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601"/>
  </bookViews>
  <sheets>
    <sheet name="TDE NÖ" sheetId="41" r:id="rId1"/>
  </sheets>
  <definedNames>
    <definedName name="_xlnm.Print_Area" localSheetId="0">'TDE NÖ'!$A$1:$F$39,'TDE NÖ'!$H$1:$N$39,'TDE NÖ'!$A$42:$F$80,'TDE NÖ'!$H$42:$N$80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<sst xmlns="http://schemas.openxmlformats.org/spreadsheetml/2006/main" count="490" uniqueCount="137">
  <si>
    <r>
      <rPr>
        <b/>
        <sz val="20"/>
        <color theme="1"/>
        <rFont val="Cambria"/>
        <charset val="162"/>
        <scheme val="major"/>
      </rPr>
      <t xml:space="preserve">BARTIN ÜNİVERSİTESİ EDEBİYAT FAKÜLTESİ
HAFTALIK  DERS PROGRAMI
</t>
    </r>
    <r>
      <rPr>
        <b/>
        <sz val="20"/>
        <color rgb="FFFF0000"/>
        <rFont val="Cambria"/>
        <charset val="162"/>
        <scheme val="major"/>
      </rPr>
      <t>2024-2025</t>
    </r>
    <r>
      <rPr>
        <b/>
        <sz val="20"/>
        <color theme="1"/>
        <rFont val="Cambria"/>
        <charset val="162"/>
        <scheme val="major"/>
      </rPr>
      <t xml:space="preserve"> AKADEMİK YILI </t>
    </r>
    <r>
      <rPr>
        <b/>
        <sz val="20"/>
        <color rgb="FFFF0000"/>
        <rFont val="Cambria"/>
        <charset val="162"/>
        <scheme val="major"/>
      </rPr>
      <t>GÜZ</t>
    </r>
    <r>
      <rPr>
        <b/>
        <sz val="20"/>
        <color theme="1"/>
        <rFont val="Cambria"/>
        <charset val="162"/>
        <scheme val="major"/>
      </rPr>
      <t xml:space="preserve"> DÖNEMİ</t>
    </r>
  </si>
  <si>
    <r>
      <rPr>
        <b/>
        <sz val="20"/>
        <color theme="1"/>
        <rFont val="Cambria"/>
        <charset val="162"/>
        <scheme val="major"/>
      </rPr>
      <t xml:space="preserve">BARTIN ÜNİVERSİTESİ EDEBİYAT FAKÜLTESİ
HAFTALIK  DERS PROGRAMI
</t>
    </r>
    <r>
      <rPr>
        <b/>
        <sz val="20"/>
        <color rgb="FFFF0000"/>
        <rFont val="Cambria"/>
        <charset val="162"/>
        <scheme val="major"/>
      </rPr>
      <t>2024-2025</t>
    </r>
    <r>
      <rPr>
        <b/>
        <sz val="20"/>
        <color theme="1"/>
        <rFont val="Cambria"/>
        <charset val="162"/>
        <scheme val="major"/>
      </rPr>
      <t xml:space="preserve"> AKADEMİK YILI </t>
    </r>
    <r>
      <rPr>
        <b/>
        <sz val="20"/>
        <color rgb="FFFF0000"/>
        <rFont val="Cambria"/>
        <charset val="162"/>
        <scheme val="major"/>
      </rPr>
      <t xml:space="preserve">GÜZ </t>
    </r>
    <r>
      <rPr>
        <b/>
        <sz val="20"/>
        <color theme="1"/>
        <rFont val="Cambria"/>
        <charset val="162"/>
        <scheme val="major"/>
      </rPr>
      <t>DÖNEMİ</t>
    </r>
  </si>
  <si>
    <r>
      <rPr>
        <b/>
        <sz val="20"/>
        <color theme="1"/>
        <rFont val="Cambria"/>
        <charset val="162"/>
        <scheme val="major"/>
      </rPr>
      <t xml:space="preserve">TÜRK DİLİ VE EDEBİYATI BÖLÜMÜ </t>
    </r>
    <r>
      <rPr>
        <b/>
        <sz val="20"/>
        <color rgb="FFFF0000"/>
        <rFont val="Cambria"/>
        <charset val="162"/>
        <scheme val="major"/>
      </rPr>
      <t xml:space="preserve"> 1.SINIF NÖ.</t>
    </r>
  </si>
  <si>
    <r>
      <rPr>
        <b/>
        <sz val="20"/>
        <color theme="1"/>
        <rFont val="Cambria"/>
        <charset val="162"/>
        <scheme val="major"/>
      </rPr>
      <t xml:space="preserve">TÜRK DİLİ VE EDEBİYATI BÖLÜMÜ  </t>
    </r>
    <r>
      <rPr>
        <b/>
        <sz val="20"/>
        <color rgb="FFFF0000"/>
        <rFont val="Cambria"/>
        <charset val="162"/>
        <scheme val="major"/>
      </rPr>
      <t>2.SINIF N.Ö.</t>
    </r>
  </si>
  <si>
    <t>PAZARTESİ</t>
  </si>
  <si>
    <t>SALI</t>
  </si>
  <si>
    <t>ÇARŞAMBA</t>
  </si>
  <si>
    <t>PERŞEMBE</t>
  </si>
  <si>
    <t>CUMA</t>
  </si>
  <si>
    <t>CUMARTESİ</t>
  </si>
  <si>
    <t xml:space="preserve">08:30
</t>
  </si>
  <si>
    <t>TUR111</t>
  </si>
  <si>
    <t>Yazılı Anlatım</t>
  </si>
  <si>
    <t>Doç. Dr. Kadri KURAM</t>
  </si>
  <si>
    <t>(Dersi tekrar eden öğrenciler için)</t>
  </si>
  <si>
    <t xml:space="preserve">09:30
</t>
  </si>
  <si>
    <t xml:space="preserve">TUR113 </t>
  </si>
  <si>
    <t>TUR201</t>
  </si>
  <si>
    <t>Türk Dili Tarihi</t>
  </si>
  <si>
    <t>Türkiye Türkçesi Sözcük Türleri</t>
  </si>
  <si>
    <t>Doç. Dr. Sevda KAMAN</t>
  </si>
  <si>
    <t>Doç. Dr.  Anıl ÇELİK</t>
  </si>
  <si>
    <t>ED-K1-4</t>
  </si>
  <si>
    <t xml:space="preserve">10:30
</t>
  </si>
  <si>
    <t>TUR151</t>
  </si>
  <si>
    <t>TUR101</t>
  </si>
  <si>
    <t>TUR105</t>
  </si>
  <si>
    <t>Edebî Sanatlar</t>
  </si>
  <si>
    <t>Türkiye Türkçesi Ses Bilgisi</t>
  </si>
  <si>
    <t>Klasik Türk Edebiyatına Giriş</t>
  </si>
  <si>
    <t>Doç. Dr. Mehmet ALTUNMERAL</t>
  </si>
  <si>
    <t>Doç. Dr. Anıl ÇELİK</t>
  </si>
  <si>
    <t>Arş. Gör. Dr. Özge ÖZBAY KARA</t>
  </si>
  <si>
    <t>ED-K!-4</t>
  </si>
  <si>
    <t xml:space="preserve">11:30
</t>
  </si>
  <si>
    <t xml:space="preserve">12:30
</t>
  </si>
  <si>
    <t>TUR211</t>
  </si>
  <si>
    <t>Türk Halk Edebiyatında Nesir</t>
  </si>
  <si>
    <t>Doç. Dr. Ş. Seher EROL ÇALIŞKAN</t>
  </si>
  <si>
    <t xml:space="preserve">13:30
</t>
  </si>
  <si>
    <t>TUR107</t>
  </si>
  <si>
    <t>ATA101</t>
  </si>
  <si>
    <t>TUR109</t>
  </si>
  <si>
    <t>TUR103</t>
  </si>
  <si>
    <t>TUR205</t>
  </si>
  <si>
    <t>TUR203</t>
  </si>
  <si>
    <t>TUR207</t>
  </si>
  <si>
    <t>Tanzimat Dönemi Türk Şiiri</t>
  </si>
  <si>
    <t xml:space="preserve"> Atatürk İlkeleri ve İnkılap Tarihi</t>
  </si>
  <si>
    <t>Türk Halk Edebiyatına Giriş</t>
  </si>
  <si>
    <t xml:space="preserve">Osmanlı Türkçesine Giriş I </t>
  </si>
  <si>
    <t>Eski Türkçe</t>
  </si>
  <si>
    <t>Osmanlı Türkçesi Dil Bilgisi</t>
  </si>
  <si>
    <t>Servet-i Fünûn Dönemi Türk Şiiri</t>
  </si>
  <si>
    <t>Arş. Gör. Dr. Ahmet CAN</t>
  </si>
  <si>
    <t>Öğr.Gör. Dr. Mustafa MUTLU</t>
  </si>
  <si>
    <t xml:space="preserve">Öğr. Gör. Fatma ÇELİK </t>
  </si>
  <si>
    <t>Doç. Dr.  Sevda KAMAN</t>
  </si>
  <si>
    <t>Doç. Dr. Yılmaz TOP</t>
  </si>
  <si>
    <t>Doç. Dr. Haluk ÖNER</t>
  </si>
  <si>
    <t>Çevrimiçi</t>
  </si>
  <si>
    <t>ED-K1-16</t>
  </si>
  <si>
    <t>ED-K1-17</t>
  </si>
  <si>
    <t xml:space="preserve">14:30
</t>
  </si>
  <si>
    <t xml:space="preserve">15:30
</t>
  </si>
  <si>
    <t>YDİ101</t>
  </si>
  <si>
    <t>TUR145</t>
  </si>
  <si>
    <t xml:space="preserve">TUR209 </t>
  </si>
  <si>
    <t>TUR257</t>
  </si>
  <si>
    <t>TUR255</t>
  </si>
  <si>
    <t>Yabancı Dil (İngilizce) I</t>
  </si>
  <si>
    <t>Osmanlı Türkçesine Giriş I</t>
  </si>
  <si>
    <t>Dünya Edebiyatı</t>
  </si>
  <si>
    <t>Klasik Türk Edebiyatı (14. Yüzyıl)</t>
  </si>
  <si>
    <t>Dil Bilimi</t>
  </si>
  <si>
    <t>Klasik Türk Edebiyatı Nazım Şekilleri</t>
  </si>
  <si>
    <t>Öğr. Gör. Zafer TAKIR</t>
  </si>
  <si>
    <t>Öğr. Gör. Fatma ÇELİK</t>
  </si>
  <si>
    <t>Doç. Dr. Gülay KARAMAN</t>
  </si>
  <si>
    <t xml:space="preserve">16:30
</t>
  </si>
  <si>
    <r>
      <rPr>
        <b/>
        <sz val="20"/>
        <color theme="1"/>
        <rFont val="Cambria"/>
        <charset val="162"/>
        <scheme val="major"/>
      </rPr>
      <t xml:space="preserve">BARTIN ÜNİVERSİTESİ EDEBİYAT FAKÜLTESİ
HAFTALIK  DERS PROGRAMI
</t>
    </r>
    <r>
      <rPr>
        <b/>
        <sz val="20"/>
        <color rgb="FFFF0000"/>
        <rFont val="Cambria"/>
        <charset val="162"/>
        <scheme val="major"/>
      </rPr>
      <t>2024-2025</t>
    </r>
    <r>
      <rPr>
        <b/>
        <sz val="20"/>
        <color theme="1"/>
        <rFont val="Cambria"/>
        <charset val="162"/>
        <scheme val="major"/>
      </rPr>
      <t xml:space="preserve"> AKADEMİK YILI</t>
    </r>
    <r>
      <rPr>
        <b/>
        <sz val="20"/>
        <color rgb="FFFF0000"/>
        <rFont val="Cambria"/>
        <charset val="162"/>
        <scheme val="major"/>
      </rPr>
      <t xml:space="preserve"> GÜZ </t>
    </r>
    <r>
      <rPr>
        <b/>
        <sz val="20"/>
        <color theme="1"/>
        <rFont val="Cambria"/>
        <charset val="162"/>
        <scheme val="major"/>
      </rPr>
      <t>DÖNEMİ</t>
    </r>
  </si>
  <si>
    <r>
      <rPr>
        <b/>
        <sz val="20"/>
        <color theme="1"/>
        <rFont val="Cambria"/>
        <charset val="162"/>
        <scheme val="major"/>
      </rPr>
      <t xml:space="preserve">TÜRK DİLİ VE EDEBİYATI BÖLÜMÜ  </t>
    </r>
    <r>
      <rPr>
        <b/>
        <sz val="20"/>
        <color rgb="FFFF0000"/>
        <rFont val="Cambria"/>
        <charset val="162"/>
        <scheme val="major"/>
      </rPr>
      <t>3.SINIF N.Ö.</t>
    </r>
  </si>
  <si>
    <r>
      <rPr>
        <b/>
        <sz val="20"/>
        <color theme="1"/>
        <rFont val="Cambria"/>
        <charset val="162"/>
        <scheme val="major"/>
      </rPr>
      <t xml:space="preserve">TÜRK DİLİ VE EDEBİYATI BÖLÜMÜ  </t>
    </r>
    <r>
      <rPr>
        <b/>
        <sz val="20"/>
        <color rgb="FFFF0000"/>
        <rFont val="Cambria"/>
        <charset val="162"/>
        <scheme val="major"/>
      </rPr>
      <t>4.SINIF N.Ö.</t>
    </r>
  </si>
  <si>
    <t>TUR311</t>
  </si>
  <si>
    <t>TUR305</t>
  </si>
  <si>
    <t>TUR313</t>
  </si>
  <si>
    <t>FRM109</t>
  </si>
  <si>
    <t xml:space="preserve">FRM101 </t>
  </si>
  <si>
    <t>TUR405</t>
  </si>
  <si>
    <t>TUR461</t>
  </si>
  <si>
    <t xml:space="preserve">TUR401 </t>
  </si>
  <si>
    <t>TUR463</t>
  </si>
  <si>
    <t>Çağdaş Azeri ve Türkmen Türkçesi</t>
  </si>
  <si>
    <t>Anonim Türk Halk Edebiyatı</t>
  </si>
  <si>
    <t>Dil ve Edebiyat Araştırmalarında Etik</t>
  </si>
  <si>
    <t>Öğretmenlik Uygulaması</t>
  </si>
  <si>
    <t>Özel Öğretim Yöntemleri</t>
  </si>
  <si>
    <t>Tekke Edebiyatı</t>
  </si>
  <si>
    <t xml:space="preserve">Yeni Türk Edebiyatı Türleri: Anı </t>
  </si>
  <si>
    <t>Cumhuriyet Dönemi Türk Şiiri</t>
  </si>
  <si>
    <t>Bitirme Tezi</t>
  </si>
  <si>
    <t>Dr. Öğr. Üyesi Savaş KARAGÖZLÜ</t>
  </si>
  <si>
    <t>Tüm Öğretim Üyeleri</t>
  </si>
  <si>
    <t>Doç. Dr. Can ŞEN</t>
  </si>
  <si>
    <t>Ofis</t>
  </si>
  <si>
    <t>TUR303</t>
  </si>
  <si>
    <t>TUR349</t>
  </si>
  <si>
    <t>TUR359</t>
  </si>
  <si>
    <t>TUR403</t>
  </si>
  <si>
    <t>Klasik Türk Edebiyatı (16. Yüzyıl)</t>
  </si>
  <si>
    <t xml:space="preserve">Yeni Türk Edebiyatı Türleri: Deneme </t>
  </si>
  <si>
    <t>Osmanlı Türkçesi Matbu Metinler</t>
  </si>
  <si>
    <t>Klasik Türk Edebiyatı (18. Yüzyıl)</t>
  </si>
  <si>
    <t>Dr. Öğr. Üyesi Yılmaz TOP</t>
  </si>
  <si>
    <t>Doç. Dr. Kürşat Şamil ŞAHİN</t>
  </si>
  <si>
    <t>ED-K1-2</t>
  </si>
  <si>
    <t>TUR447</t>
  </si>
  <si>
    <r>
      <rPr>
        <b/>
        <sz val="15"/>
        <rFont val="Cambria"/>
        <charset val="162"/>
        <scheme val="major"/>
      </rPr>
      <t xml:space="preserve">TUR469 / </t>
    </r>
    <r>
      <rPr>
        <b/>
        <sz val="15"/>
        <color rgb="FF00B050"/>
        <rFont val="Cambria"/>
        <charset val="162"/>
        <scheme val="major"/>
      </rPr>
      <t xml:space="preserve">TUR407 </t>
    </r>
  </si>
  <si>
    <t xml:space="preserve">Klasik Türk Edebiyatında Tenkit </t>
  </si>
  <si>
    <r>
      <rPr>
        <b/>
        <sz val="15"/>
        <rFont val="Cambria"/>
        <charset val="162"/>
        <scheme val="major"/>
      </rPr>
      <t xml:space="preserve">Roman Tahlilleri / </t>
    </r>
    <r>
      <rPr>
        <b/>
        <sz val="15"/>
        <color rgb="FF00B050"/>
        <rFont val="Cambria"/>
        <charset val="162"/>
        <scheme val="major"/>
      </rPr>
      <t>Roman Tahlilleri</t>
    </r>
  </si>
  <si>
    <t xml:space="preserve">Doç. Dr. Gülay KARAMAN </t>
  </si>
  <si>
    <t>Prof. Dr. Macit BALIK</t>
  </si>
  <si>
    <r>
      <rPr>
        <b/>
        <sz val="15"/>
        <rFont val="Cambria"/>
        <charset val="162"/>
        <scheme val="major"/>
      </rPr>
      <t>ED-K1-16 /</t>
    </r>
    <r>
      <rPr>
        <b/>
        <sz val="15"/>
        <color rgb="FF00B050"/>
        <rFont val="Cambria"/>
        <charset val="162"/>
        <scheme val="major"/>
      </rPr>
      <t xml:space="preserve"> (Dersi tekrar eden öğrenciler için)</t>
    </r>
  </si>
  <si>
    <t>TUR407</t>
  </si>
  <si>
    <t>Roman Tahlilleri</t>
  </si>
  <si>
    <t>TUR309</t>
  </si>
  <si>
    <t>TUR345</t>
  </si>
  <si>
    <t>TUR301</t>
  </si>
  <si>
    <t>Türkiye Türkçesi Cümle Bilgisi</t>
  </si>
  <si>
    <t>Klasik Türk Edebiyatında Tasavvuf</t>
  </si>
  <si>
    <t>Millî Edebiyat Dönemi Türk Şiiri</t>
  </si>
  <si>
    <t>Yaratıcı Yazarlık</t>
  </si>
  <si>
    <r>
      <rPr>
        <b/>
        <sz val="15"/>
        <rFont val="Cambria"/>
        <charset val="162"/>
        <scheme val="major"/>
      </rPr>
      <t xml:space="preserve">TUR315 / </t>
    </r>
    <r>
      <rPr>
        <b/>
        <sz val="15"/>
        <color rgb="FF00B050"/>
        <rFont val="Cambria"/>
        <charset val="162"/>
        <scheme val="major"/>
      </rPr>
      <t>TUR307</t>
    </r>
  </si>
  <si>
    <t>TUR343</t>
  </si>
  <si>
    <r>
      <rPr>
        <b/>
        <sz val="15"/>
        <rFont val="Cambria"/>
        <charset val="162"/>
        <scheme val="major"/>
      </rPr>
      <t xml:space="preserve">Karahanlı Türkçesi / </t>
    </r>
    <r>
      <rPr>
        <b/>
        <sz val="15"/>
        <color rgb="FF00B050"/>
        <rFont val="Cambria"/>
        <charset val="162"/>
        <scheme val="major"/>
      </rPr>
      <t>Karahanlı Türkçesi</t>
    </r>
  </si>
  <si>
    <t>Sözlük Bilimi</t>
  </si>
  <si>
    <t>16.30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</si>
</sst>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1"/>
      <color theme="1"/>
      <name val="Calibri"/>
      <charset val="162"/>
      <scheme val="minor"/>
    </font>
    <font>
      <sz val="16"/>
      <color theme="1"/>
      <name val="Cambria"/>
      <charset val="162"/>
      <scheme val="major"/>
    </font>
    <font>
      <sz val="11"/>
      <color theme="1"/>
      <name val="Cambria"/>
      <charset val="162"/>
      <scheme val="major"/>
    </font>
    <font>
      <b/>
      <sz val="20"/>
      <color theme="1"/>
      <name val="Cambria"/>
      <charset val="162"/>
      <scheme val="major"/>
    </font>
    <font>
      <b/>
      <sz val="14"/>
      <color theme="1"/>
      <name val="Cambria"/>
      <charset val="162"/>
      <scheme val="major"/>
    </font>
    <font>
      <sz val="20"/>
      <color theme="1"/>
      <name val="Cambria"/>
      <charset val="162"/>
      <scheme val="major"/>
    </font>
    <font>
      <sz val="15"/>
      <color theme="1"/>
      <name val="Cambria"/>
      <charset val="162"/>
      <scheme val="major"/>
    </font>
    <font>
      <b/>
      <sz val="15"/>
      <color theme="1"/>
      <name val="Cambria"/>
      <charset val="162"/>
      <scheme val="major"/>
    </font>
    <font>
      <b/>
      <sz val="15"/>
      <color rgb="FF00B050"/>
      <name val="Cambria"/>
      <charset val="162"/>
      <scheme val="major"/>
    </font>
    <font>
      <b/>
      <sz val="15"/>
      <name val="Cambria"/>
      <charset val="162"/>
      <scheme val="major"/>
    </font>
    <font>
      <b/>
      <sz val="15"/>
      <color rgb="FFFF0000"/>
      <name val="Cambria"/>
      <charset val="162"/>
      <scheme val="major"/>
    </font>
    <font>
      <sz val="15"/>
      <color rgb="FFFF0000"/>
      <name val="Cambria"/>
      <charset val="162"/>
      <scheme val="major"/>
    </font>
    <font>
      <b/>
      <sz val="11"/>
      <color theme="1"/>
      <name val="Cambria"/>
      <charset val="162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20"/>
      <color rgb="FFFF0000"/>
      <name val="Cambria"/>
      <charset val="16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20" fontId="7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20" fontId="7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0" fontId="7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0" fontId="7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0" fontId="7" fillId="0" borderId="6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20" fontId="12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0" fontId="7" fillId="2" borderId="9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4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23000970" y="0"/>
          <a:ext cx="1352550" cy="13804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</xdr:row>
      <xdr:rowOff>63500</xdr:rowOff>
    </xdr:from>
    <xdr:to>
      <xdr:col>1</xdr:col>
      <xdr:colOff>349250</xdr:colOff>
      <xdr:row>41</xdr:row>
      <xdr:rowOff>1381124</xdr:rowOff>
    </xdr:to>
    <xdr:pic>
      <xdr:nvPicPr>
        <xdr:cNvPr id="6" name="0 Resim" descr="bartin_uni_logo.jpg"/>
        <xdr:cNvPicPr/>
      </xdr:nvPicPr>
      <xdr:blipFill>
        <a:blip r:embed="rId2" cstate="print"/>
        <a:stretch>
          <a:fillRect/>
        </a:stretch>
      </xdr:blipFill>
      <xdr:spPr>
        <a:xfrm>
          <a:off x="95250" y="19262090"/>
          <a:ext cx="1400175" cy="1316990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41</xdr:row>
      <xdr:rowOff>63500</xdr:rowOff>
    </xdr:from>
    <xdr:to>
      <xdr:col>8</xdr:col>
      <xdr:colOff>333374</xdr:colOff>
      <xdr:row>41</xdr:row>
      <xdr:rowOff>1381124</xdr:rowOff>
    </xdr:to>
    <xdr:pic>
      <xdr:nvPicPr>
        <xdr:cNvPr id="8" name="0 Resim" descr="bartin_uni_logo.jpg"/>
        <xdr:cNvPicPr/>
      </xdr:nvPicPr>
      <xdr:blipFill>
        <a:blip r:embed="rId2" cstate="print"/>
        <a:stretch>
          <a:fillRect/>
        </a:stretch>
      </xdr:blipFill>
      <xdr:spPr>
        <a:xfrm>
          <a:off x="23033355" y="19262090"/>
          <a:ext cx="1399540" cy="1316990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111125</xdr:rowOff>
    </xdr:from>
    <xdr:to>
      <xdr:col>8</xdr:col>
      <xdr:colOff>174622</xdr:colOff>
      <xdr:row>0</xdr:row>
      <xdr:rowOff>1333500</xdr:rowOff>
    </xdr:to>
    <xdr:pic>
      <xdr:nvPicPr>
        <xdr:cNvPr id="12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48595" y="111125"/>
          <a:ext cx="1225550" cy="12223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41</xdr:row>
      <xdr:rowOff>158750</xdr:rowOff>
    </xdr:from>
    <xdr:to>
      <xdr:col>1</xdr:col>
      <xdr:colOff>222249</xdr:colOff>
      <xdr:row>41</xdr:row>
      <xdr:rowOff>1381125</xdr:rowOff>
    </xdr:to>
    <xdr:pic>
      <xdr:nvPicPr>
        <xdr:cNvPr id="13" name="Resim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57340"/>
          <a:ext cx="1224915" cy="122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41</xdr:row>
      <xdr:rowOff>142875</xdr:rowOff>
    </xdr:from>
    <xdr:to>
      <xdr:col>8</xdr:col>
      <xdr:colOff>222248</xdr:colOff>
      <xdr:row>41</xdr:row>
      <xdr:rowOff>1365250</xdr:rowOff>
    </xdr:to>
    <xdr:pic>
      <xdr:nvPicPr>
        <xdr:cNvPr id="15" name="Resim 1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41465"/>
          <a:ext cx="1224915" cy="1222375"/>
        </a:xfrm>
        <a:prstGeom prst="rect">
          <a:avLst/>
        </a:prstGeom>
      </xdr:spPr>
    </xdr:pic>
    <xdr:clientData/>
  </xdr:twoCellAnchor>
  <xdr:oneCellAnchor>
    <xdr:from>
      <xdr:col>7</xdr:col>
      <xdr:colOff>95250</xdr:colOff>
      <xdr:row>0</xdr:row>
      <xdr:rowOff>63500</xdr:rowOff>
    </xdr:from>
    <xdr:ext cx="1365250" cy="1317624"/>
    <xdr:pic>
      <xdr:nvPicPr>
        <xdr:cNvPr id="10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0</xdr:row>
      <xdr:rowOff>127000</xdr:rowOff>
    </xdr:from>
    <xdr:ext cx="1190624" cy="1222375"/>
    <xdr:pic>
      <xdr:nvPicPr>
        <xdr:cNvPr id="14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18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19" name="Resim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0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1" name="Resim 2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0</xdr:row>
      <xdr:rowOff>63500</xdr:rowOff>
    </xdr:from>
    <xdr:ext cx="1365250" cy="1317624"/>
    <xdr:pic>
      <xdr:nvPicPr>
        <xdr:cNvPr id="22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0</xdr:row>
      <xdr:rowOff>127000</xdr:rowOff>
    </xdr:from>
    <xdr:ext cx="1190624" cy="1222375"/>
    <xdr:pic>
      <xdr:nvPicPr>
        <xdr:cNvPr id="23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24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25" name="Resim 2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6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7" name="Resim 2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1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0"/>
          <a:ext cx="2399665" cy="142875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0</xdr:row>
      <xdr:rowOff>0</xdr:rowOff>
    </xdr:from>
    <xdr:ext cx="2365374" cy="1428750"/>
    <xdr:pic>
      <xdr:nvPicPr>
        <xdr:cNvPr id="32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0"/>
          <a:ext cx="236474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34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19198590"/>
          <a:ext cx="2364740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35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64740" cy="1428750"/>
        </a:xfrm>
        <a:prstGeom prst="rect">
          <a:avLst/>
        </a:prstGeom>
      </xdr:spPr>
    </xdr:pic>
    <xdr:clientData/>
  </xdr:oneCellAnchor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28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23000970" y="0"/>
          <a:ext cx="1352550" cy="1380490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111125</xdr:rowOff>
    </xdr:from>
    <xdr:to>
      <xdr:col>8</xdr:col>
      <xdr:colOff>174622</xdr:colOff>
      <xdr:row>0</xdr:row>
      <xdr:rowOff>1333500</xdr:rowOff>
    </xdr:to>
    <xdr:pic>
      <xdr:nvPicPr>
        <xdr:cNvPr id="29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48595" y="111125"/>
          <a:ext cx="1225550" cy="1222375"/>
        </a:xfrm>
        <a:prstGeom prst="rect">
          <a:avLst/>
        </a:prstGeom>
      </xdr:spPr>
    </xdr:pic>
    <xdr:clientData/>
  </xdr:twoCellAnchor>
  <xdr:oneCellAnchor>
    <xdr:from>
      <xdr:col>7</xdr:col>
      <xdr:colOff>95250</xdr:colOff>
      <xdr:row>0</xdr:row>
      <xdr:rowOff>63500</xdr:rowOff>
    </xdr:from>
    <xdr:ext cx="1365250" cy="1317624"/>
    <xdr:pic>
      <xdr:nvPicPr>
        <xdr:cNvPr id="30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0</xdr:row>
      <xdr:rowOff>127000</xdr:rowOff>
    </xdr:from>
    <xdr:ext cx="1190624" cy="1222375"/>
    <xdr:pic>
      <xdr:nvPicPr>
        <xdr:cNvPr id="33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0</xdr:row>
      <xdr:rowOff>63500</xdr:rowOff>
    </xdr:from>
    <xdr:ext cx="1365250" cy="1317624"/>
    <xdr:pic>
      <xdr:nvPicPr>
        <xdr:cNvPr id="36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0</xdr:row>
      <xdr:rowOff>127000</xdr:rowOff>
    </xdr:from>
    <xdr:ext cx="1190624" cy="1222375"/>
    <xdr:pic>
      <xdr:nvPicPr>
        <xdr:cNvPr id="37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27000"/>
          <a:ext cx="1189990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8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0"/>
          <a:ext cx="2399665" cy="142875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0</xdr:row>
      <xdr:rowOff>0</xdr:rowOff>
    </xdr:from>
    <xdr:ext cx="2365374" cy="1428750"/>
    <xdr:pic>
      <xdr:nvPicPr>
        <xdr:cNvPr id="39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0"/>
          <a:ext cx="2364740" cy="1428750"/>
        </a:xfrm>
        <a:prstGeom prst="rect">
          <a:avLst/>
        </a:prstGeom>
      </xdr:spPr>
    </xdr:pic>
    <xdr:clientData/>
  </xdr:oneCellAnchor>
  <xdr:twoCellAnchor editAs="oneCell">
    <xdr:from>
      <xdr:col>7</xdr:col>
      <xdr:colOff>0</xdr:colOff>
      <xdr:row>0</xdr:row>
      <xdr:rowOff>0</xdr:rowOff>
    </xdr:from>
    <xdr:to>
      <xdr:col>8</xdr:col>
      <xdr:colOff>1254124</xdr:colOff>
      <xdr:row>1</xdr:row>
      <xdr:rowOff>0</xdr:rowOff>
    </xdr:to>
    <xdr:pic>
      <xdr:nvPicPr>
        <xdr:cNvPr id="40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0"/>
          <a:ext cx="2399665" cy="14287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41</xdr:row>
      <xdr:rowOff>0</xdr:rowOff>
    </xdr:from>
    <xdr:to>
      <xdr:col>8</xdr:col>
      <xdr:colOff>253998</xdr:colOff>
      <xdr:row>41</xdr:row>
      <xdr:rowOff>1381124</xdr:rowOff>
    </xdr:to>
    <xdr:pic>
      <xdr:nvPicPr>
        <xdr:cNvPr id="41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23000970" y="19198590"/>
          <a:ext cx="1352550" cy="1380490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41</xdr:row>
      <xdr:rowOff>111125</xdr:rowOff>
    </xdr:from>
    <xdr:to>
      <xdr:col>8</xdr:col>
      <xdr:colOff>174622</xdr:colOff>
      <xdr:row>41</xdr:row>
      <xdr:rowOff>1333500</xdr:rowOff>
    </xdr:to>
    <xdr:pic>
      <xdr:nvPicPr>
        <xdr:cNvPr id="42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48595" y="19309715"/>
          <a:ext cx="1225550" cy="1222375"/>
        </a:xfrm>
        <a:prstGeom prst="rect">
          <a:avLst/>
        </a:prstGeom>
      </xdr:spPr>
    </xdr:pic>
    <xdr:clientData/>
  </xdr:two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43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44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45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46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41</xdr:row>
      <xdr:rowOff>0</xdr:rowOff>
    </xdr:from>
    <xdr:to>
      <xdr:col>1</xdr:col>
      <xdr:colOff>1254124</xdr:colOff>
      <xdr:row>42</xdr:row>
      <xdr:rowOff>0</xdr:rowOff>
    </xdr:to>
    <xdr:pic>
      <xdr:nvPicPr>
        <xdr:cNvPr id="47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19198590"/>
          <a:ext cx="2399665" cy="142875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48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64740" cy="1428750"/>
        </a:xfrm>
        <a:prstGeom prst="rect">
          <a:avLst/>
        </a:prstGeom>
      </xdr:spPr>
    </xdr:pic>
    <xdr:clientData/>
  </xdr:oneCellAnchor>
  <xdr:twoCellAnchor editAs="oneCell">
    <xdr:from>
      <xdr:col>7</xdr:col>
      <xdr:colOff>0</xdr:colOff>
      <xdr:row>41</xdr:row>
      <xdr:rowOff>0</xdr:rowOff>
    </xdr:from>
    <xdr:to>
      <xdr:col>8</xdr:col>
      <xdr:colOff>1254124</xdr:colOff>
      <xdr:row>42</xdr:row>
      <xdr:rowOff>0</xdr:rowOff>
    </xdr:to>
    <xdr:pic>
      <xdr:nvPicPr>
        <xdr:cNvPr id="49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99665" cy="1428750"/>
        </a:xfrm>
        <a:prstGeom prst="rect">
          <a:avLst/>
        </a:prstGeom>
      </xdr:spPr>
    </xdr:pic>
    <xdr:clientData/>
  </xdr:twoCellAnchor>
  <xdr:oneCellAnchor>
    <xdr:from>
      <xdr:col>7</xdr:col>
      <xdr:colOff>47624</xdr:colOff>
      <xdr:row>41</xdr:row>
      <xdr:rowOff>0</xdr:rowOff>
    </xdr:from>
    <xdr:ext cx="1330324" cy="1381124"/>
    <xdr:pic>
      <xdr:nvPicPr>
        <xdr:cNvPr id="50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23000970" y="19198590"/>
          <a:ext cx="1330325" cy="1380490"/>
        </a:xfrm>
        <a:prstGeom prst="rect">
          <a:avLst/>
        </a:prstGeom>
      </xdr:spPr>
    </xdr:pic>
    <xdr:clientData/>
  </xdr:oneCellAnchor>
  <xdr:oneCellAnchor>
    <xdr:from>
      <xdr:col>7</xdr:col>
      <xdr:colOff>95249</xdr:colOff>
      <xdr:row>41</xdr:row>
      <xdr:rowOff>111125</xdr:rowOff>
    </xdr:from>
    <xdr:ext cx="1203323" cy="1222375"/>
    <xdr:pic>
      <xdr:nvPicPr>
        <xdr:cNvPr id="51" name="Resim 5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48595" y="19309715"/>
          <a:ext cx="1203325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52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53" name="Resim 5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54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55" name="Resim 5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56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64740" cy="1428750"/>
        </a:xfrm>
        <a:prstGeom prst="rect">
          <a:avLst/>
        </a:prstGeom>
      </xdr:spPr>
    </xdr:pic>
    <xdr:clientData/>
  </xdr:oneCellAnchor>
  <xdr:oneCellAnchor>
    <xdr:from>
      <xdr:col>7</xdr:col>
      <xdr:colOff>47624</xdr:colOff>
      <xdr:row>41</xdr:row>
      <xdr:rowOff>0</xdr:rowOff>
    </xdr:from>
    <xdr:ext cx="1330324" cy="1381124"/>
    <xdr:pic>
      <xdr:nvPicPr>
        <xdr:cNvPr id="57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23000970" y="19198590"/>
          <a:ext cx="1330325" cy="1380490"/>
        </a:xfrm>
        <a:prstGeom prst="rect">
          <a:avLst/>
        </a:prstGeom>
      </xdr:spPr>
    </xdr:pic>
    <xdr:clientData/>
  </xdr:oneCellAnchor>
  <xdr:oneCellAnchor>
    <xdr:from>
      <xdr:col>7</xdr:col>
      <xdr:colOff>95249</xdr:colOff>
      <xdr:row>41</xdr:row>
      <xdr:rowOff>111125</xdr:rowOff>
    </xdr:from>
    <xdr:ext cx="1203323" cy="1222375"/>
    <xdr:pic>
      <xdr:nvPicPr>
        <xdr:cNvPr id="58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48595" y="19309715"/>
          <a:ext cx="1203325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59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60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61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2304923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62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309685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63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64740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78074" cy="1428750"/>
    <xdr:pic>
      <xdr:nvPicPr>
        <xdr:cNvPr id="64" name="Picture 7"/>
        <xdr:cNvPicPr/>
      </xdr:nvPicPr>
      <xdr:blipFill>
        <a:blip r:embed="rId5" cstate="print"/>
        <a:stretch>
          <a:fillRect/>
        </a:stretch>
      </xdr:blipFill>
      <xdr:spPr>
        <a:xfrm>
          <a:off x="22953980" y="19198590"/>
          <a:ext cx="2377440" cy="1428750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41</xdr:row>
      <xdr:rowOff>0</xdr:rowOff>
    </xdr:from>
    <xdr:ext cx="1330324" cy="1381124"/>
    <xdr:pic>
      <xdr:nvPicPr>
        <xdr:cNvPr id="65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46990" y="19198590"/>
          <a:ext cx="1330325" cy="1380490"/>
        </a:xfrm>
        <a:prstGeom prst="rect">
          <a:avLst/>
        </a:prstGeom>
      </xdr:spPr>
    </xdr:pic>
    <xdr:clientData/>
  </xdr:oneCellAnchor>
  <xdr:oneCellAnchor>
    <xdr:from>
      <xdr:col>0</xdr:col>
      <xdr:colOff>95249</xdr:colOff>
      <xdr:row>41</xdr:row>
      <xdr:rowOff>111125</xdr:rowOff>
    </xdr:from>
    <xdr:ext cx="1203323" cy="1222375"/>
    <xdr:pic>
      <xdr:nvPicPr>
        <xdr:cNvPr id="66" name="Resim 6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4615" y="19309715"/>
          <a:ext cx="1203325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67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68" name="Resim 6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69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70" name="Resim 6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71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19198590"/>
          <a:ext cx="2364740" cy="1428750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41</xdr:row>
      <xdr:rowOff>0</xdr:rowOff>
    </xdr:from>
    <xdr:ext cx="1330324" cy="1381124"/>
    <xdr:pic>
      <xdr:nvPicPr>
        <xdr:cNvPr id="72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46990" y="19198590"/>
          <a:ext cx="1330325" cy="1380490"/>
        </a:xfrm>
        <a:prstGeom prst="rect">
          <a:avLst/>
        </a:prstGeom>
      </xdr:spPr>
    </xdr:pic>
    <xdr:clientData/>
  </xdr:oneCellAnchor>
  <xdr:oneCellAnchor>
    <xdr:from>
      <xdr:col>0</xdr:col>
      <xdr:colOff>95249</xdr:colOff>
      <xdr:row>41</xdr:row>
      <xdr:rowOff>111125</xdr:rowOff>
    </xdr:from>
    <xdr:ext cx="1203323" cy="1222375"/>
    <xdr:pic>
      <xdr:nvPicPr>
        <xdr:cNvPr id="73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4615" y="19309715"/>
          <a:ext cx="1203325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74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75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76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1926209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77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932559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78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19198590"/>
          <a:ext cx="236474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78074" cy="1428750"/>
    <xdr:pic>
      <xdr:nvPicPr>
        <xdr:cNvPr id="79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19198590"/>
          <a:ext cx="2377440" cy="1428750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0</xdr:row>
      <xdr:rowOff>0</xdr:rowOff>
    </xdr:from>
    <xdr:ext cx="1330324" cy="1381124"/>
    <xdr:pic>
      <xdr:nvPicPr>
        <xdr:cNvPr id="80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46990" y="0"/>
          <a:ext cx="1330325" cy="1380490"/>
        </a:xfrm>
        <a:prstGeom prst="rect">
          <a:avLst/>
        </a:prstGeom>
      </xdr:spPr>
    </xdr:pic>
    <xdr:clientData/>
  </xdr:oneCellAnchor>
  <xdr:oneCellAnchor>
    <xdr:from>
      <xdr:col>0</xdr:col>
      <xdr:colOff>95249</xdr:colOff>
      <xdr:row>0</xdr:row>
      <xdr:rowOff>111125</xdr:rowOff>
    </xdr:from>
    <xdr:ext cx="1203323" cy="1222375"/>
    <xdr:pic>
      <xdr:nvPicPr>
        <xdr:cNvPr id="81" name="Resim 8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4615" y="111125"/>
          <a:ext cx="1203325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0</xdr:row>
      <xdr:rowOff>63500</xdr:rowOff>
    </xdr:from>
    <xdr:ext cx="1365250" cy="1317624"/>
    <xdr:pic>
      <xdr:nvPicPr>
        <xdr:cNvPr id="82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127000</xdr:rowOff>
    </xdr:from>
    <xdr:ext cx="1190624" cy="1222375"/>
    <xdr:pic>
      <xdr:nvPicPr>
        <xdr:cNvPr id="83" name="Resim 8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0</xdr:row>
      <xdr:rowOff>63500</xdr:rowOff>
    </xdr:from>
    <xdr:ext cx="1365250" cy="1317624"/>
    <xdr:pic>
      <xdr:nvPicPr>
        <xdr:cNvPr id="84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127000</xdr:rowOff>
    </xdr:from>
    <xdr:ext cx="1190624" cy="1222375"/>
    <xdr:pic>
      <xdr:nvPicPr>
        <xdr:cNvPr id="85" name="Resim 8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365374" cy="1428750"/>
    <xdr:pic>
      <xdr:nvPicPr>
        <xdr:cNvPr id="86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0"/>
          <a:ext cx="2364740" cy="1428750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0</xdr:row>
      <xdr:rowOff>0</xdr:rowOff>
    </xdr:from>
    <xdr:ext cx="1330324" cy="1381124"/>
    <xdr:pic>
      <xdr:nvPicPr>
        <xdr:cNvPr id="87" name="0 Resim" descr="bartin_uni_logo.jpg"/>
        <xdr:cNvPicPr/>
      </xdr:nvPicPr>
      <xdr:blipFill>
        <a:blip r:embed="rId1" cstate="print"/>
        <a:stretch>
          <a:fillRect/>
        </a:stretch>
      </xdr:blipFill>
      <xdr:spPr>
        <a:xfrm>
          <a:off x="46990" y="0"/>
          <a:ext cx="1330325" cy="1380490"/>
        </a:xfrm>
        <a:prstGeom prst="rect">
          <a:avLst/>
        </a:prstGeom>
      </xdr:spPr>
    </xdr:pic>
    <xdr:clientData/>
  </xdr:oneCellAnchor>
  <xdr:oneCellAnchor>
    <xdr:from>
      <xdr:col>0</xdr:col>
      <xdr:colOff>95249</xdr:colOff>
      <xdr:row>0</xdr:row>
      <xdr:rowOff>111125</xdr:rowOff>
    </xdr:from>
    <xdr:ext cx="1203323" cy="1222375"/>
    <xdr:pic>
      <xdr:nvPicPr>
        <xdr:cNvPr id="88" name="Resim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4615" y="111125"/>
          <a:ext cx="1203325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0</xdr:row>
      <xdr:rowOff>63500</xdr:rowOff>
    </xdr:from>
    <xdr:ext cx="1365250" cy="1317624"/>
    <xdr:pic>
      <xdr:nvPicPr>
        <xdr:cNvPr id="89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127000</xdr:rowOff>
    </xdr:from>
    <xdr:ext cx="1190624" cy="1222375"/>
    <xdr:pic>
      <xdr:nvPicPr>
        <xdr:cNvPr id="90" name="Resim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0</xdr:row>
      <xdr:rowOff>63500</xdr:rowOff>
    </xdr:from>
    <xdr:ext cx="1365250" cy="1317624"/>
    <xdr:pic>
      <xdr:nvPicPr>
        <xdr:cNvPr id="91" name="0 Resim" descr="bartin_uni_logo.jpg"/>
        <xdr:cNvPicPr/>
      </xdr:nvPicPr>
      <xdr:blipFill>
        <a:blip r:embed="rId4" cstate="print"/>
        <a:stretch>
          <a:fillRect/>
        </a:stretch>
      </xdr:blipFill>
      <xdr:spPr>
        <a:xfrm>
          <a:off x="95250" y="63500"/>
          <a:ext cx="1365250" cy="131699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127000</xdr:rowOff>
    </xdr:from>
    <xdr:ext cx="1190624" cy="1222375"/>
    <xdr:pic>
      <xdr:nvPicPr>
        <xdr:cNvPr id="92" name="Resim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2875" y="127000"/>
          <a:ext cx="1189990" cy="1222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365374" cy="1428750"/>
    <xdr:pic>
      <xdr:nvPicPr>
        <xdr:cNvPr id="93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0"/>
          <a:ext cx="2364740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378074" cy="1428750"/>
    <xdr:pic>
      <xdr:nvPicPr>
        <xdr:cNvPr id="94" name="Picture 7"/>
        <xdr:cNvPicPr/>
      </xdr:nvPicPr>
      <xdr:blipFill>
        <a:blip r:embed="rId5" cstate="print"/>
        <a:stretch>
          <a:fillRect/>
        </a:stretch>
      </xdr:blipFill>
      <xdr:spPr>
        <a:xfrm>
          <a:off x="0" y="0"/>
          <a:ext cx="2377440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zoomScale="40" zoomScaleNormal="40" topLeftCell="A23" workbookViewId="0">
      <selection activeCell="C60" sqref="C60"/>
    </sheetView>
  </sheetViews>
  <sheetFormatPr defaultColWidth="9" defaultRowHeight="13.8"/>
  <cols>
    <col min="1" max="1" width="16.712962962963" style="2" customWidth="1"/>
    <col min="2" max="5" width="60.712962962963" style="2" customWidth="1"/>
    <col min="6" max="6" width="48.4259259259259" style="2" customWidth="1"/>
    <col min="7" max="7" width="26.712962962963" style="2" customWidth="1"/>
    <col min="8" max="8" width="16.712962962963" style="2" customWidth="1"/>
    <col min="9" max="9" width="52.712962962963" style="3" customWidth="1"/>
    <col min="10" max="10" width="60.712962962963" style="3" customWidth="1"/>
    <col min="11" max="11" width="55.5740740740741" style="3" customWidth="1"/>
    <col min="12" max="12" width="55" style="3" customWidth="1"/>
    <col min="13" max="13" width="49.8518518518519" style="3" customWidth="1"/>
    <col min="14" max="14" width="31" style="3" customWidth="1"/>
    <col min="15" max="16384" width="9.13888888888889" style="2"/>
  </cols>
  <sheetData>
    <row r="1" ht="112.5" customHeight="1" spans="1:15">
      <c r="A1" s="4" t="s">
        <v>0</v>
      </c>
      <c r="B1" s="4"/>
      <c r="C1" s="4"/>
      <c r="D1" s="4"/>
      <c r="E1" s="4"/>
      <c r="F1" s="4"/>
      <c r="G1" s="5"/>
      <c r="H1" s="4" t="s">
        <v>1</v>
      </c>
      <c r="I1" s="4"/>
      <c r="J1" s="4"/>
      <c r="K1" s="4"/>
      <c r="L1" s="4"/>
      <c r="M1" s="4"/>
      <c r="N1" s="4"/>
      <c r="O1" s="4"/>
    </row>
    <row r="2" s="1" customFormat="1" ht="57" customHeight="1" spans="1:15">
      <c r="A2" s="6" t="s">
        <v>2</v>
      </c>
      <c r="B2" s="6"/>
      <c r="C2" s="6"/>
      <c r="D2" s="6"/>
      <c r="E2" s="6"/>
      <c r="F2" s="6"/>
      <c r="G2" s="7"/>
      <c r="H2" s="6" t="s">
        <v>3</v>
      </c>
      <c r="I2" s="6"/>
      <c r="J2" s="6"/>
      <c r="K2" s="6"/>
      <c r="L2" s="6"/>
      <c r="M2" s="6"/>
      <c r="N2" s="6"/>
      <c r="O2" s="6"/>
    </row>
    <row r="3" ht="44.25" customHeight="1" spans="1:14">
      <c r="A3" s="8"/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/>
      <c r="H3" s="11"/>
      <c r="I3" s="40" t="s">
        <v>4</v>
      </c>
      <c r="J3" s="40" t="s">
        <v>5</v>
      </c>
      <c r="K3" s="40" t="s">
        <v>6</v>
      </c>
      <c r="L3" s="40" t="s">
        <v>7</v>
      </c>
      <c r="M3" s="40" t="s">
        <v>8</v>
      </c>
      <c r="N3" s="40" t="s">
        <v>9</v>
      </c>
    </row>
    <row r="4" ht="35.1" customHeight="1" spans="1:14">
      <c r="A4" s="12" t="s">
        <v>10</v>
      </c>
      <c r="B4" s="13" t="s">
        <v>11</v>
      </c>
      <c r="C4" s="14"/>
      <c r="D4" s="14"/>
      <c r="E4" s="14"/>
      <c r="F4" s="15"/>
      <c r="G4" s="10"/>
      <c r="H4" s="12" t="s">
        <v>10</v>
      </c>
      <c r="I4" s="14"/>
      <c r="J4" s="14"/>
      <c r="K4" s="14"/>
      <c r="L4" s="41"/>
      <c r="M4" s="37"/>
      <c r="N4" s="37"/>
    </row>
    <row r="5" ht="35.1" customHeight="1" spans="1:14">
      <c r="A5" s="12"/>
      <c r="B5" s="16" t="s">
        <v>12</v>
      </c>
      <c r="C5" s="17"/>
      <c r="D5" s="17"/>
      <c r="E5" s="17"/>
      <c r="F5" s="18"/>
      <c r="G5" s="10"/>
      <c r="H5" s="12"/>
      <c r="I5" s="17"/>
      <c r="J5" s="17"/>
      <c r="K5" s="17"/>
      <c r="L5" s="30"/>
      <c r="M5" s="38"/>
      <c r="N5" s="38"/>
    </row>
    <row r="6" ht="35.1" customHeight="1" spans="1:14">
      <c r="A6" s="12"/>
      <c r="B6" s="16" t="s">
        <v>13</v>
      </c>
      <c r="C6" s="17"/>
      <c r="D6" s="17"/>
      <c r="E6" s="17"/>
      <c r="F6" s="18"/>
      <c r="G6" s="10"/>
      <c r="H6" s="12"/>
      <c r="I6" s="17"/>
      <c r="J6" s="17"/>
      <c r="K6" s="17"/>
      <c r="L6" s="30"/>
      <c r="M6" s="38"/>
      <c r="N6" s="38"/>
    </row>
    <row r="7" ht="35.1" customHeight="1" spans="1:14">
      <c r="A7" s="12"/>
      <c r="B7" s="19" t="s">
        <v>14</v>
      </c>
      <c r="C7" s="20"/>
      <c r="D7" s="21"/>
      <c r="E7" s="21"/>
      <c r="F7" s="22"/>
      <c r="G7" s="10"/>
      <c r="H7" s="12"/>
      <c r="I7" s="21"/>
      <c r="J7" s="21"/>
      <c r="K7" s="21"/>
      <c r="L7" s="42"/>
      <c r="M7" s="39"/>
      <c r="N7" s="39"/>
    </row>
    <row r="8" ht="35.1" customHeight="1" spans="1:14">
      <c r="A8" s="12" t="s">
        <v>15</v>
      </c>
      <c r="B8" s="13" t="s">
        <v>11</v>
      </c>
      <c r="C8" s="14" t="s">
        <v>16</v>
      </c>
      <c r="D8" s="14"/>
      <c r="E8" s="14"/>
      <c r="F8" s="23"/>
      <c r="G8" s="10"/>
      <c r="H8" s="12" t="s">
        <v>15</v>
      </c>
      <c r="I8" s="14"/>
      <c r="J8" s="14"/>
      <c r="K8" s="14"/>
      <c r="L8" s="14" t="s">
        <v>17</v>
      </c>
      <c r="M8" s="14"/>
      <c r="N8" s="37"/>
    </row>
    <row r="9" ht="35.1" customHeight="1" spans="1:14">
      <c r="A9" s="12"/>
      <c r="B9" s="16" t="s">
        <v>12</v>
      </c>
      <c r="C9" s="17" t="s">
        <v>18</v>
      </c>
      <c r="D9" s="17"/>
      <c r="E9" s="17"/>
      <c r="F9" s="24"/>
      <c r="G9" s="10"/>
      <c r="H9" s="12"/>
      <c r="I9" s="17"/>
      <c r="J9" s="17"/>
      <c r="K9" s="17"/>
      <c r="L9" s="17" t="s">
        <v>19</v>
      </c>
      <c r="M9" s="17"/>
      <c r="N9" s="38"/>
    </row>
    <row r="10" ht="35.1" customHeight="1" spans="1:14">
      <c r="A10" s="12"/>
      <c r="B10" s="16" t="s">
        <v>13</v>
      </c>
      <c r="C10" s="17" t="s">
        <v>20</v>
      </c>
      <c r="D10" s="17"/>
      <c r="E10" s="17"/>
      <c r="F10" s="24"/>
      <c r="G10" s="10"/>
      <c r="H10" s="12"/>
      <c r="I10" s="17"/>
      <c r="J10" s="17"/>
      <c r="K10" s="17"/>
      <c r="L10" s="17" t="s">
        <v>21</v>
      </c>
      <c r="M10" s="17"/>
      <c r="N10" s="38"/>
    </row>
    <row r="11" ht="35.1" customHeight="1" spans="1:14">
      <c r="A11" s="12"/>
      <c r="B11" s="19" t="s">
        <v>14</v>
      </c>
      <c r="C11" s="25" t="s">
        <v>22</v>
      </c>
      <c r="D11" s="21"/>
      <c r="E11" s="21"/>
      <c r="F11" s="26"/>
      <c r="G11" s="10"/>
      <c r="H11" s="12"/>
      <c r="I11" s="21"/>
      <c r="J11" s="21"/>
      <c r="K11" s="21"/>
      <c r="L11" s="25" t="s">
        <v>22</v>
      </c>
      <c r="M11" s="21"/>
      <c r="N11" s="39"/>
    </row>
    <row r="12" ht="35.1" customHeight="1" spans="1:14">
      <c r="A12" s="12" t="s">
        <v>23</v>
      </c>
      <c r="B12" s="17" t="s">
        <v>24</v>
      </c>
      <c r="C12" s="14" t="s">
        <v>16</v>
      </c>
      <c r="D12" s="14" t="s">
        <v>25</v>
      </c>
      <c r="E12" s="14"/>
      <c r="F12" s="14" t="s">
        <v>26</v>
      </c>
      <c r="G12" s="10"/>
      <c r="H12" s="12" t="s">
        <v>23</v>
      </c>
      <c r="I12" s="14"/>
      <c r="J12" s="14"/>
      <c r="K12" s="43"/>
      <c r="L12" s="14" t="s">
        <v>17</v>
      </c>
      <c r="M12" s="14"/>
      <c r="N12" s="14"/>
    </row>
    <row r="13" ht="51" customHeight="1" spans="1:14">
      <c r="A13" s="12"/>
      <c r="B13" s="17" t="s">
        <v>27</v>
      </c>
      <c r="C13" s="17" t="s">
        <v>18</v>
      </c>
      <c r="D13" s="17" t="s">
        <v>28</v>
      </c>
      <c r="E13" s="17"/>
      <c r="F13" s="17" t="s">
        <v>29</v>
      </c>
      <c r="G13" s="10"/>
      <c r="H13" s="12"/>
      <c r="I13" s="17"/>
      <c r="J13" s="17"/>
      <c r="K13" s="43"/>
      <c r="L13" s="17" t="s">
        <v>19</v>
      </c>
      <c r="M13" s="17"/>
      <c r="N13" s="17"/>
    </row>
    <row r="14" ht="35.1" customHeight="1" spans="1:14">
      <c r="A14" s="12"/>
      <c r="B14" s="17" t="s">
        <v>30</v>
      </c>
      <c r="C14" s="17" t="s">
        <v>20</v>
      </c>
      <c r="D14" s="17" t="s">
        <v>31</v>
      </c>
      <c r="E14" s="17"/>
      <c r="F14" s="17" t="s">
        <v>32</v>
      </c>
      <c r="G14" s="10"/>
      <c r="H14" s="12"/>
      <c r="I14" s="17"/>
      <c r="J14" s="17"/>
      <c r="K14" s="17"/>
      <c r="L14" s="17" t="s">
        <v>21</v>
      </c>
      <c r="M14" s="17"/>
      <c r="N14" s="17"/>
    </row>
    <row r="15" ht="35.1" customHeight="1" spans="1:14">
      <c r="A15" s="12"/>
      <c r="B15" s="25" t="s">
        <v>33</v>
      </c>
      <c r="C15" s="25" t="s">
        <v>22</v>
      </c>
      <c r="D15" s="25" t="s">
        <v>22</v>
      </c>
      <c r="E15" s="21"/>
      <c r="F15" s="25" t="s">
        <v>22</v>
      </c>
      <c r="G15" s="10"/>
      <c r="H15" s="12"/>
      <c r="I15" s="21"/>
      <c r="J15" s="21"/>
      <c r="K15" s="21"/>
      <c r="L15" s="25" t="s">
        <v>22</v>
      </c>
      <c r="M15" s="21"/>
      <c r="N15" s="21"/>
    </row>
    <row r="16" ht="35.1" customHeight="1" spans="1:14">
      <c r="A16" s="12" t="s">
        <v>34</v>
      </c>
      <c r="B16" s="17" t="s">
        <v>24</v>
      </c>
      <c r="C16" s="14"/>
      <c r="D16" s="14" t="s">
        <v>25</v>
      </c>
      <c r="E16" s="14"/>
      <c r="F16" s="14" t="s">
        <v>26</v>
      </c>
      <c r="G16" s="10"/>
      <c r="H16" s="12" t="s">
        <v>34</v>
      </c>
      <c r="I16" s="14"/>
      <c r="J16" s="14"/>
      <c r="K16" s="43"/>
      <c r="L16" s="14" t="s">
        <v>17</v>
      </c>
      <c r="M16" s="14"/>
      <c r="N16" s="14"/>
    </row>
    <row r="17" ht="49.5" customHeight="1" spans="1:14">
      <c r="A17" s="12"/>
      <c r="B17" s="17" t="s">
        <v>27</v>
      </c>
      <c r="C17" s="17"/>
      <c r="D17" s="17" t="s">
        <v>28</v>
      </c>
      <c r="E17" s="17"/>
      <c r="F17" s="17" t="s">
        <v>29</v>
      </c>
      <c r="G17" s="10"/>
      <c r="H17" s="12"/>
      <c r="I17" s="17"/>
      <c r="J17" s="17"/>
      <c r="K17" s="43"/>
      <c r="L17" s="17" t="s">
        <v>19</v>
      </c>
      <c r="M17" s="17"/>
      <c r="N17" s="17"/>
    </row>
    <row r="18" ht="35.1" customHeight="1" spans="1:14">
      <c r="A18" s="12"/>
      <c r="B18" s="17" t="s">
        <v>30</v>
      </c>
      <c r="C18" s="17"/>
      <c r="D18" s="17" t="s">
        <v>31</v>
      </c>
      <c r="E18" s="17"/>
      <c r="F18" s="17" t="s">
        <v>32</v>
      </c>
      <c r="G18" s="10"/>
      <c r="H18" s="12"/>
      <c r="I18" s="17"/>
      <c r="J18" s="17"/>
      <c r="K18" s="17"/>
      <c r="L18" s="17" t="s">
        <v>21</v>
      </c>
      <c r="M18" s="17"/>
      <c r="N18" s="17"/>
    </row>
    <row r="19" ht="35.1" customHeight="1" spans="1:14">
      <c r="A19" s="12"/>
      <c r="B19" s="25" t="s">
        <v>33</v>
      </c>
      <c r="C19" s="20"/>
      <c r="D19" s="25" t="s">
        <v>22</v>
      </c>
      <c r="E19" s="21"/>
      <c r="F19" s="25" t="s">
        <v>22</v>
      </c>
      <c r="G19" s="10"/>
      <c r="H19" s="12"/>
      <c r="I19" s="21"/>
      <c r="J19" s="21"/>
      <c r="K19" s="21"/>
      <c r="L19" s="25" t="s">
        <v>22</v>
      </c>
      <c r="M19" s="21"/>
      <c r="N19" s="21"/>
    </row>
    <row r="20" ht="35.1" customHeight="1" spans="1:14">
      <c r="A20" s="12" t="s">
        <v>35</v>
      </c>
      <c r="B20" s="14"/>
      <c r="C20" s="14"/>
      <c r="D20" s="14"/>
      <c r="E20" s="14"/>
      <c r="F20" s="23"/>
      <c r="G20" s="10"/>
      <c r="H20" s="12" t="s">
        <v>35</v>
      </c>
      <c r="I20" s="17"/>
      <c r="J20" s="14"/>
      <c r="K20" s="14"/>
      <c r="L20" s="44"/>
      <c r="M20" s="14" t="s">
        <v>36</v>
      </c>
      <c r="N20" s="14"/>
    </row>
    <row r="21" ht="35.1" customHeight="1" spans="1:14">
      <c r="A21" s="12"/>
      <c r="B21" s="17"/>
      <c r="C21" s="17"/>
      <c r="D21" s="17"/>
      <c r="E21" s="17"/>
      <c r="F21" s="24"/>
      <c r="G21" s="10"/>
      <c r="H21" s="12"/>
      <c r="I21" s="17"/>
      <c r="J21" s="17"/>
      <c r="K21" s="17"/>
      <c r="L21" s="44"/>
      <c r="M21" s="17" t="s">
        <v>37</v>
      </c>
      <c r="N21" s="17"/>
    </row>
    <row r="22" ht="35.1" customHeight="1" spans="1:14">
      <c r="A22" s="12"/>
      <c r="B22" s="17"/>
      <c r="C22" s="17"/>
      <c r="D22" s="17"/>
      <c r="E22" s="17"/>
      <c r="F22" s="24"/>
      <c r="G22" s="10"/>
      <c r="H22" s="12"/>
      <c r="I22" s="17"/>
      <c r="J22" s="17"/>
      <c r="K22" s="17"/>
      <c r="L22" s="44"/>
      <c r="M22" s="17" t="s">
        <v>38</v>
      </c>
      <c r="N22" s="17"/>
    </row>
    <row r="23" ht="35.1" customHeight="1" spans="1:14">
      <c r="A23" s="12"/>
      <c r="B23" s="21"/>
      <c r="C23" s="27"/>
      <c r="D23" s="21"/>
      <c r="E23" s="21"/>
      <c r="F23" s="26"/>
      <c r="G23" s="10"/>
      <c r="H23" s="12"/>
      <c r="I23" s="45"/>
      <c r="J23" s="21"/>
      <c r="K23" s="21"/>
      <c r="L23" s="44"/>
      <c r="M23" s="25" t="s">
        <v>22</v>
      </c>
      <c r="N23" s="46"/>
    </row>
    <row r="24" ht="35.1" customHeight="1" spans="1:14">
      <c r="A24" s="12" t="s">
        <v>39</v>
      </c>
      <c r="B24" s="14" t="s">
        <v>40</v>
      </c>
      <c r="C24" s="14" t="s">
        <v>41</v>
      </c>
      <c r="D24" s="14" t="s">
        <v>42</v>
      </c>
      <c r="E24" s="14" t="s">
        <v>43</v>
      </c>
      <c r="F24" s="28"/>
      <c r="G24" s="10"/>
      <c r="H24" s="12" t="s">
        <v>39</v>
      </c>
      <c r="I24" s="14" t="s">
        <v>44</v>
      </c>
      <c r="J24" s="14"/>
      <c r="K24" s="14" t="s">
        <v>45</v>
      </c>
      <c r="L24" s="14" t="s">
        <v>46</v>
      </c>
      <c r="M24" s="14" t="s">
        <v>36</v>
      </c>
      <c r="N24" s="37"/>
    </row>
    <row r="25" ht="35.1" customHeight="1" spans="1:14">
      <c r="A25" s="12"/>
      <c r="B25" s="17" t="s">
        <v>47</v>
      </c>
      <c r="C25" s="17" t="s">
        <v>48</v>
      </c>
      <c r="D25" s="17" t="s">
        <v>49</v>
      </c>
      <c r="E25" s="17" t="s">
        <v>50</v>
      </c>
      <c r="F25" s="29"/>
      <c r="G25" s="10"/>
      <c r="H25" s="12"/>
      <c r="I25" s="17" t="s">
        <v>51</v>
      </c>
      <c r="J25" s="17"/>
      <c r="K25" s="17" t="s">
        <v>52</v>
      </c>
      <c r="L25" s="17" t="s">
        <v>53</v>
      </c>
      <c r="M25" s="17" t="s">
        <v>37</v>
      </c>
      <c r="N25" s="38"/>
    </row>
    <row r="26" ht="35.1" customHeight="1" spans="1:14">
      <c r="A26" s="12"/>
      <c r="B26" s="17" t="s">
        <v>54</v>
      </c>
      <c r="C26" s="17" t="s">
        <v>55</v>
      </c>
      <c r="D26" s="30" t="s">
        <v>38</v>
      </c>
      <c r="E26" s="17" t="s">
        <v>56</v>
      </c>
      <c r="F26" s="29"/>
      <c r="G26" s="10"/>
      <c r="H26" s="12"/>
      <c r="I26" s="17" t="s">
        <v>57</v>
      </c>
      <c r="J26" s="17"/>
      <c r="K26" s="17" t="s">
        <v>58</v>
      </c>
      <c r="L26" s="17" t="s">
        <v>59</v>
      </c>
      <c r="M26" s="17" t="s">
        <v>38</v>
      </c>
      <c r="N26" s="38"/>
    </row>
    <row r="27" ht="35.1" customHeight="1" spans="1:14">
      <c r="A27" s="12"/>
      <c r="B27" s="25" t="s">
        <v>33</v>
      </c>
      <c r="C27" s="20" t="s">
        <v>60</v>
      </c>
      <c r="D27" s="25" t="s">
        <v>22</v>
      </c>
      <c r="E27" s="25" t="s">
        <v>22</v>
      </c>
      <c r="F27" s="31"/>
      <c r="G27" s="10"/>
      <c r="H27" s="12"/>
      <c r="I27" s="25" t="s">
        <v>61</v>
      </c>
      <c r="J27" s="21"/>
      <c r="K27" s="25" t="s">
        <v>61</v>
      </c>
      <c r="L27" s="25" t="s">
        <v>62</v>
      </c>
      <c r="M27" s="25" t="s">
        <v>22</v>
      </c>
      <c r="N27" s="39"/>
    </row>
    <row r="28" ht="35.1" customHeight="1" spans="1:14">
      <c r="A28" s="12" t="s">
        <v>63</v>
      </c>
      <c r="B28" s="14" t="s">
        <v>40</v>
      </c>
      <c r="C28" s="14" t="s">
        <v>41</v>
      </c>
      <c r="D28" s="14" t="s">
        <v>42</v>
      </c>
      <c r="E28" s="14" t="s">
        <v>43</v>
      </c>
      <c r="F28" s="28"/>
      <c r="G28" s="10"/>
      <c r="H28" s="12" t="s">
        <v>63</v>
      </c>
      <c r="I28" s="14" t="s">
        <v>44</v>
      </c>
      <c r="J28" s="14"/>
      <c r="K28" s="14" t="s">
        <v>45</v>
      </c>
      <c r="L28" s="14" t="s">
        <v>46</v>
      </c>
      <c r="M28" s="14" t="s">
        <v>36</v>
      </c>
      <c r="N28" s="14"/>
    </row>
    <row r="29" ht="35.1" customHeight="1" spans="1:14">
      <c r="A29" s="12"/>
      <c r="B29" s="17" t="s">
        <v>47</v>
      </c>
      <c r="C29" s="17" t="s">
        <v>48</v>
      </c>
      <c r="D29" s="17" t="s">
        <v>49</v>
      </c>
      <c r="E29" s="17" t="s">
        <v>50</v>
      </c>
      <c r="F29" s="29"/>
      <c r="G29" s="10"/>
      <c r="H29" s="12"/>
      <c r="I29" s="17" t="s">
        <v>51</v>
      </c>
      <c r="J29" s="17"/>
      <c r="K29" s="17" t="s">
        <v>52</v>
      </c>
      <c r="L29" s="17" t="s">
        <v>53</v>
      </c>
      <c r="M29" s="17" t="s">
        <v>37</v>
      </c>
      <c r="N29" s="17"/>
    </row>
    <row r="30" ht="35.1" customHeight="1" spans="1:14">
      <c r="A30" s="12"/>
      <c r="B30" s="17" t="s">
        <v>54</v>
      </c>
      <c r="C30" s="17" t="s">
        <v>55</v>
      </c>
      <c r="D30" s="30" t="s">
        <v>38</v>
      </c>
      <c r="E30" s="17" t="s">
        <v>56</v>
      </c>
      <c r="F30" s="29"/>
      <c r="G30" s="10"/>
      <c r="H30" s="12"/>
      <c r="I30" s="17" t="s">
        <v>57</v>
      </c>
      <c r="J30" s="17"/>
      <c r="K30" s="17" t="s">
        <v>58</v>
      </c>
      <c r="L30" s="17" t="s">
        <v>59</v>
      </c>
      <c r="M30" s="17" t="s">
        <v>38</v>
      </c>
      <c r="N30" s="17"/>
    </row>
    <row r="31" ht="35.1" customHeight="1" spans="1:14">
      <c r="A31" s="12"/>
      <c r="B31" s="25" t="s">
        <v>33</v>
      </c>
      <c r="C31" s="20" t="s">
        <v>60</v>
      </c>
      <c r="D31" s="25" t="s">
        <v>22</v>
      </c>
      <c r="E31" s="25" t="s">
        <v>22</v>
      </c>
      <c r="F31" s="31"/>
      <c r="G31" s="10"/>
      <c r="H31" s="12"/>
      <c r="I31" s="25" t="s">
        <v>61</v>
      </c>
      <c r="J31" s="21"/>
      <c r="K31" s="25" t="s">
        <v>61</v>
      </c>
      <c r="L31" s="25" t="s">
        <v>62</v>
      </c>
      <c r="M31" s="25" t="s">
        <v>22</v>
      </c>
      <c r="N31" s="21"/>
    </row>
    <row r="32" ht="35.1" customHeight="1" spans="1:14">
      <c r="A32" s="12" t="s">
        <v>64</v>
      </c>
      <c r="B32" s="14" t="s">
        <v>40</v>
      </c>
      <c r="C32" s="14" t="s">
        <v>65</v>
      </c>
      <c r="D32" s="14" t="s">
        <v>43</v>
      </c>
      <c r="E32" s="14" t="s">
        <v>66</v>
      </c>
      <c r="F32" s="28"/>
      <c r="G32" s="10"/>
      <c r="H32" s="12" t="s">
        <v>64</v>
      </c>
      <c r="I32" s="14" t="s">
        <v>44</v>
      </c>
      <c r="J32" s="43" t="s">
        <v>67</v>
      </c>
      <c r="K32" s="14" t="s">
        <v>68</v>
      </c>
      <c r="L32" s="14" t="s">
        <v>45</v>
      </c>
      <c r="M32" s="14" t="s">
        <v>69</v>
      </c>
      <c r="N32" s="14"/>
    </row>
    <row r="33" ht="19.2" spans="1:14">
      <c r="A33" s="12"/>
      <c r="B33" s="17" t="s">
        <v>47</v>
      </c>
      <c r="C33" s="17" t="s">
        <v>70</v>
      </c>
      <c r="D33" s="17" t="s">
        <v>71</v>
      </c>
      <c r="E33" s="17" t="s">
        <v>72</v>
      </c>
      <c r="F33" s="29"/>
      <c r="G33" s="10"/>
      <c r="H33" s="12"/>
      <c r="I33" s="17" t="s">
        <v>51</v>
      </c>
      <c r="J33" s="43" t="s">
        <v>73</v>
      </c>
      <c r="K33" s="17" t="s">
        <v>74</v>
      </c>
      <c r="L33" s="17" t="s">
        <v>52</v>
      </c>
      <c r="M33" s="17" t="s">
        <v>75</v>
      </c>
      <c r="N33" s="17"/>
    </row>
    <row r="34" ht="24.75" customHeight="1" spans="1:14">
      <c r="A34" s="12"/>
      <c r="B34" s="17" t="s">
        <v>54</v>
      </c>
      <c r="C34" s="17" t="s">
        <v>76</v>
      </c>
      <c r="D34" s="17" t="s">
        <v>77</v>
      </c>
      <c r="E34" s="17" t="s">
        <v>59</v>
      </c>
      <c r="F34" s="29"/>
      <c r="G34" s="10"/>
      <c r="H34" s="12"/>
      <c r="I34" s="17" t="s">
        <v>57</v>
      </c>
      <c r="J34" s="47" t="s">
        <v>78</v>
      </c>
      <c r="K34" s="17" t="s">
        <v>13</v>
      </c>
      <c r="L34" s="17" t="s">
        <v>58</v>
      </c>
      <c r="M34" s="17" t="s">
        <v>32</v>
      </c>
      <c r="N34" s="17"/>
    </row>
    <row r="35" ht="35.1" customHeight="1" spans="1:14">
      <c r="A35" s="12"/>
      <c r="B35" s="25" t="s">
        <v>33</v>
      </c>
      <c r="C35" s="20" t="s">
        <v>60</v>
      </c>
      <c r="D35" s="25" t="s">
        <v>22</v>
      </c>
      <c r="E35" s="25" t="s">
        <v>22</v>
      </c>
      <c r="F35" s="31"/>
      <c r="G35" s="10"/>
      <c r="H35" s="12"/>
      <c r="I35" s="25" t="s">
        <v>61</v>
      </c>
      <c r="J35" s="25" t="s">
        <v>62</v>
      </c>
      <c r="K35" s="25" t="s">
        <v>61</v>
      </c>
      <c r="L35" s="25" t="s">
        <v>62</v>
      </c>
      <c r="M35" s="25" t="s">
        <v>22</v>
      </c>
      <c r="N35" s="21"/>
    </row>
    <row r="36" ht="26.25" customHeight="1" spans="1:14">
      <c r="A36" s="32" t="s">
        <v>79</v>
      </c>
      <c r="B36" s="14"/>
      <c r="C36" s="14" t="s">
        <v>65</v>
      </c>
      <c r="D36" s="14" t="s">
        <v>43</v>
      </c>
      <c r="E36" s="14" t="s">
        <v>66</v>
      </c>
      <c r="F36" s="33"/>
      <c r="G36" s="10"/>
      <c r="H36" s="32" t="s">
        <v>79</v>
      </c>
      <c r="I36" s="14"/>
      <c r="J36" s="43" t="s">
        <v>67</v>
      </c>
      <c r="K36" s="14" t="s">
        <v>68</v>
      </c>
      <c r="L36" s="14" t="s">
        <v>45</v>
      </c>
      <c r="M36" s="14" t="s">
        <v>69</v>
      </c>
      <c r="N36" s="14"/>
    </row>
    <row r="37" ht="53.25" customHeight="1" spans="1:14">
      <c r="A37" s="32"/>
      <c r="B37" s="17"/>
      <c r="C37" s="17" t="s">
        <v>70</v>
      </c>
      <c r="D37" s="17" t="s">
        <v>71</v>
      </c>
      <c r="E37" s="17" t="s">
        <v>72</v>
      </c>
      <c r="F37" s="34"/>
      <c r="G37" s="10"/>
      <c r="H37" s="32"/>
      <c r="I37" s="17"/>
      <c r="J37" s="43" t="s">
        <v>73</v>
      </c>
      <c r="K37" s="17" t="s">
        <v>74</v>
      </c>
      <c r="L37" s="17" t="s">
        <v>52</v>
      </c>
      <c r="M37" s="17" t="s">
        <v>75</v>
      </c>
      <c r="N37" s="17"/>
    </row>
    <row r="38" ht="28.5" customHeight="1" spans="1:14">
      <c r="A38" s="32"/>
      <c r="B38" s="17"/>
      <c r="C38" s="17" t="s">
        <v>76</v>
      </c>
      <c r="D38" s="17" t="s">
        <v>77</v>
      </c>
      <c r="E38" s="17" t="s">
        <v>59</v>
      </c>
      <c r="F38" s="34"/>
      <c r="G38" s="10"/>
      <c r="H38" s="32"/>
      <c r="I38" s="17"/>
      <c r="J38" s="47" t="s">
        <v>78</v>
      </c>
      <c r="K38" s="17" t="s">
        <v>13</v>
      </c>
      <c r="L38" s="17" t="s">
        <v>58</v>
      </c>
      <c r="M38" s="17" t="s">
        <v>32</v>
      </c>
      <c r="N38" s="17"/>
    </row>
    <row r="39" ht="35.1" customHeight="1" spans="1:14">
      <c r="A39" s="32"/>
      <c r="B39" s="21"/>
      <c r="C39" s="20" t="s">
        <v>60</v>
      </c>
      <c r="D39" s="25" t="s">
        <v>22</v>
      </c>
      <c r="E39" s="25" t="s">
        <v>22</v>
      </c>
      <c r="F39" s="35"/>
      <c r="G39" s="10"/>
      <c r="H39" s="32"/>
      <c r="I39" s="21"/>
      <c r="J39" s="25" t="s">
        <v>62</v>
      </c>
      <c r="K39" s="25" t="s">
        <v>61</v>
      </c>
      <c r="L39" s="25" t="s">
        <v>62</v>
      </c>
      <c r="M39" s="25" t="s">
        <v>22</v>
      </c>
      <c r="N39" s="46"/>
    </row>
    <row r="42" ht="112.5" customHeight="1" spans="1:15">
      <c r="A42" s="4" t="s">
        <v>80</v>
      </c>
      <c r="B42" s="4"/>
      <c r="C42" s="4"/>
      <c r="D42" s="4"/>
      <c r="E42" s="4"/>
      <c r="F42" s="4"/>
      <c r="G42" s="5"/>
      <c r="H42" s="4" t="s">
        <v>1</v>
      </c>
      <c r="I42" s="4"/>
      <c r="J42" s="4"/>
      <c r="K42" s="4"/>
      <c r="L42" s="4"/>
      <c r="M42" s="4"/>
      <c r="N42" s="4"/>
      <c r="O42" s="4"/>
    </row>
    <row r="43" s="1" customFormat="1" ht="57" customHeight="1" spans="1:15">
      <c r="A43" s="6" t="s">
        <v>81</v>
      </c>
      <c r="B43" s="6"/>
      <c r="C43" s="6"/>
      <c r="D43" s="6"/>
      <c r="E43" s="6"/>
      <c r="F43" s="6"/>
      <c r="G43" s="7"/>
      <c r="H43" s="6" t="s">
        <v>82</v>
      </c>
      <c r="I43" s="6"/>
      <c r="J43" s="6"/>
      <c r="K43" s="6"/>
      <c r="L43" s="6"/>
      <c r="M43" s="6"/>
      <c r="N43" s="6"/>
      <c r="O43" s="6"/>
    </row>
    <row r="44" ht="63" customHeight="1" spans="1:14">
      <c r="A44" s="11"/>
      <c r="B44" s="9" t="s">
        <v>4</v>
      </c>
      <c r="C44" s="9" t="s">
        <v>5</v>
      </c>
      <c r="D44" s="9" t="s">
        <v>6</v>
      </c>
      <c r="E44" s="9" t="s">
        <v>7</v>
      </c>
      <c r="F44" s="9" t="s">
        <v>8</v>
      </c>
      <c r="G44" s="10"/>
      <c r="H44" s="11"/>
      <c r="I44" s="40" t="s">
        <v>4</v>
      </c>
      <c r="J44" s="40" t="s">
        <v>5</v>
      </c>
      <c r="K44" s="40" t="s">
        <v>6</v>
      </c>
      <c r="L44" s="40" t="s">
        <v>7</v>
      </c>
      <c r="M44" s="40" t="s">
        <v>8</v>
      </c>
      <c r="N44" s="40" t="s">
        <v>8</v>
      </c>
    </row>
    <row r="45" ht="34.5" customHeight="1" spans="1:14">
      <c r="A45" s="36" t="s">
        <v>10</v>
      </c>
      <c r="B45" s="13"/>
      <c r="C45" s="13" t="s">
        <v>83</v>
      </c>
      <c r="D45" s="13"/>
      <c r="E45" s="14" t="s">
        <v>84</v>
      </c>
      <c r="F45" s="13" t="s">
        <v>85</v>
      </c>
      <c r="G45" s="10"/>
      <c r="H45" s="12" t="s">
        <v>10</v>
      </c>
      <c r="I45" s="48" t="s">
        <v>86</v>
      </c>
      <c r="J45" s="48" t="s">
        <v>87</v>
      </c>
      <c r="K45" s="14" t="s">
        <v>88</v>
      </c>
      <c r="L45" s="14" t="s">
        <v>89</v>
      </c>
      <c r="M45" s="49" t="s">
        <v>90</v>
      </c>
      <c r="N45" s="14" t="s">
        <v>91</v>
      </c>
    </row>
    <row r="46" ht="34.5" customHeight="1" spans="1:14">
      <c r="A46" s="36"/>
      <c r="B46" s="16"/>
      <c r="C46" s="16" t="s">
        <v>92</v>
      </c>
      <c r="D46" s="16"/>
      <c r="E46" s="17" t="s">
        <v>93</v>
      </c>
      <c r="F46" s="16" t="s">
        <v>94</v>
      </c>
      <c r="G46" s="10"/>
      <c r="H46" s="12"/>
      <c r="I46" s="50" t="s">
        <v>95</v>
      </c>
      <c r="J46" s="50" t="s">
        <v>96</v>
      </c>
      <c r="K46" s="17" t="s">
        <v>97</v>
      </c>
      <c r="L46" s="17" t="s">
        <v>98</v>
      </c>
      <c r="M46" s="51" t="s">
        <v>99</v>
      </c>
      <c r="N46" s="17" t="s">
        <v>100</v>
      </c>
    </row>
    <row r="47" ht="35.1" customHeight="1" spans="1:14">
      <c r="A47" s="36"/>
      <c r="B47" s="16"/>
      <c r="C47" s="16" t="s">
        <v>101</v>
      </c>
      <c r="D47" s="16"/>
      <c r="E47" s="30" t="s">
        <v>38</v>
      </c>
      <c r="F47" s="16" t="s">
        <v>59</v>
      </c>
      <c r="G47" s="10"/>
      <c r="H47" s="12"/>
      <c r="I47" s="50" t="s">
        <v>102</v>
      </c>
      <c r="J47" s="50" t="s">
        <v>13</v>
      </c>
      <c r="K47" s="30" t="s">
        <v>38</v>
      </c>
      <c r="L47" s="17" t="s">
        <v>103</v>
      </c>
      <c r="M47" s="51" t="s">
        <v>103</v>
      </c>
      <c r="N47" s="17" t="s">
        <v>102</v>
      </c>
    </row>
    <row r="48" ht="35.1" customHeight="1" spans="1:14">
      <c r="A48" s="36"/>
      <c r="B48" s="19"/>
      <c r="C48" s="19" t="s">
        <v>14</v>
      </c>
      <c r="D48" s="19"/>
      <c r="E48" s="25" t="s">
        <v>61</v>
      </c>
      <c r="F48" s="19" t="s">
        <v>14</v>
      </c>
      <c r="G48" s="10"/>
      <c r="H48" s="12"/>
      <c r="I48" s="25" t="s">
        <v>104</v>
      </c>
      <c r="J48" s="25" t="s">
        <v>61</v>
      </c>
      <c r="K48" s="25" t="s">
        <v>61</v>
      </c>
      <c r="L48" s="25" t="s">
        <v>62</v>
      </c>
      <c r="M48" s="25" t="s">
        <v>61</v>
      </c>
      <c r="N48" s="17" t="s">
        <v>104</v>
      </c>
    </row>
    <row r="49" ht="35.1" customHeight="1" spans="1:14">
      <c r="A49" s="12" t="s">
        <v>15</v>
      </c>
      <c r="B49" s="13"/>
      <c r="C49" s="13" t="s">
        <v>83</v>
      </c>
      <c r="D49" s="14"/>
      <c r="E49" s="14" t="s">
        <v>84</v>
      </c>
      <c r="F49" s="13" t="s">
        <v>85</v>
      </c>
      <c r="G49" s="10"/>
      <c r="H49" s="12" t="s">
        <v>15</v>
      </c>
      <c r="I49" s="48" t="s">
        <v>86</v>
      </c>
      <c r="J49" s="48" t="s">
        <v>87</v>
      </c>
      <c r="K49" s="14" t="s">
        <v>88</v>
      </c>
      <c r="L49" s="14" t="s">
        <v>89</v>
      </c>
      <c r="M49" s="49" t="s">
        <v>90</v>
      </c>
      <c r="N49" s="14" t="s">
        <v>91</v>
      </c>
    </row>
    <row r="50" ht="35.1" customHeight="1" spans="1:14">
      <c r="A50" s="12"/>
      <c r="B50" s="16"/>
      <c r="C50" s="16" t="s">
        <v>92</v>
      </c>
      <c r="D50" s="17"/>
      <c r="E50" s="17" t="s">
        <v>93</v>
      </c>
      <c r="F50" s="16" t="s">
        <v>94</v>
      </c>
      <c r="G50" s="10"/>
      <c r="H50" s="12"/>
      <c r="I50" s="50" t="s">
        <v>95</v>
      </c>
      <c r="J50" s="50" t="s">
        <v>96</v>
      </c>
      <c r="K50" s="17" t="s">
        <v>97</v>
      </c>
      <c r="L50" s="17" t="s">
        <v>98</v>
      </c>
      <c r="M50" s="51" t="s">
        <v>99</v>
      </c>
      <c r="N50" s="17" t="s">
        <v>100</v>
      </c>
    </row>
    <row r="51" ht="35.1" customHeight="1" spans="1:14">
      <c r="A51" s="12"/>
      <c r="B51" s="16"/>
      <c r="C51" s="16" t="s">
        <v>101</v>
      </c>
      <c r="D51" s="17"/>
      <c r="E51" s="30" t="s">
        <v>38</v>
      </c>
      <c r="F51" s="16" t="s">
        <v>59</v>
      </c>
      <c r="G51" s="10"/>
      <c r="H51" s="12"/>
      <c r="I51" s="50" t="s">
        <v>102</v>
      </c>
      <c r="J51" s="50" t="s">
        <v>13</v>
      </c>
      <c r="K51" s="30" t="s">
        <v>38</v>
      </c>
      <c r="L51" s="17" t="s">
        <v>103</v>
      </c>
      <c r="M51" s="51" t="s">
        <v>103</v>
      </c>
      <c r="N51" s="17" t="s">
        <v>102</v>
      </c>
    </row>
    <row r="52" ht="35.1" customHeight="1" spans="1:14">
      <c r="A52" s="12"/>
      <c r="B52" s="19"/>
      <c r="C52" s="19" t="s">
        <v>14</v>
      </c>
      <c r="D52" s="21"/>
      <c r="E52" s="25" t="s">
        <v>61</v>
      </c>
      <c r="F52" s="19" t="s">
        <v>14</v>
      </c>
      <c r="G52" s="10"/>
      <c r="H52" s="12"/>
      <c r="I52" s="25" t="s">
        <v>104</v>
      </c>
      <c r="J52" s="25" t="s">
        <v>61</v>
      </c>
      <c r="K52" s="25" t="s">
        <v>61</v>
      </c>
      <c r="L52" s="25" t="s">
        <v>62</v>
      </c>
      <c r="M52" s="25" t="s">
        <v>61</v>
      </c>
      <c r="N52" s="17" t="s">
        <v>104</v>
      </c>
    </row>
    <row r="53" ht="35.1" customHeight="1" spans="1:14">
      <c r="A53" s="12" t="s">
        <v>23</v>
      </c>
      <c r="B53" s="13"/>
      <c r="C53" s="14"/>
      <c r="D53" s="14" t="s">
        <v>105</v>
      </c>
      <c r="E53" s="14" t="s">
        <v>106</v>
      </c>
      <c r="F53" s="14" t="s">
        <v>107</v>
      </c>
      <c r="G53" s="10"/>
      <c r="H53" s="12" t="s">
        <v>23</v>
      </c>
      <c r="I53" s="48" t="s">
        <v>86</v>
      </c>
      <c r="J53" s="48" t="s">
        <v>87</v>
      </c>
      <c r="K53" s="14" t="s">
        <v>88</v>
      </c>
      <c r="L53" s="14" t="s">
        <v>108</v>
      </c>
      <c r="M53" s="49" t="s">
        <v>90</v>
      </c>
      <c r="N53" s="14" t="s">
        <v>91</v>
      </c>
    </row>
    <row r="54" ht="35.1" customHeight="1" spans="1:14">
      <c r="A54" s="12"/>
      <c r="B54" s="16"/>
      <c r="C54" s="17"/>
      <c r="D54" s="17" t="s">
        <v>109</v>
      </c>
      <c r="E54" s="17" t="s">
        <v>110</v>
      </c>
      <c r="F54" s="17" t="s">
        <v>111</v>
      </c>
      <c r="G54" s="10"/>
      <c r="H54" s="12"/>
      <c r="I54" s="50" t="s">
        <v>95</v>
      </c>
      <c r="J54" s="50" t="s">
        <v>96</v>
      </c>
      <c r="K54" s="17" t="s">
        <v>97</v>
      </c>
      <c r="L54" s="17" t="s">
        <v>112</v>
      </c>
      <c r="M54" s="51" t="s">
        <v>99</v>
      </c>
      <c r="N54" s="17" t="s">
        <v>100</v>
      </c>
    </row>
    <row r="55" ht="35.1" customHeight="1" spans="1:14">
      <c r="A55" s="12"/>
      <c r="B55" s="16"/>
      <c r="C55" s="17"/>
      <c r="D55" s="17" t="s">
        <v>113</v>
      </c>
      <c r="E55" s="17" t="s">
        <v>59</v>
      </c>
      <c r="F55" s="17" t="s">
        <v>114</v>
      </c>
      <c r="G55" s="10"/>
      <c r="H55" s="12"/>
      <c r="I55" s="50" t="s">
        <v>102</v>
      </c>
      <c r="J55" s="50" t="s">
        <v>13</v>
      </c>
      <c r="K55" s="30" t="s">
        <v>38</v>
      </c>
      <c r="L55" s="17" t="s">
        <v>114</v>
      </c>
      <c r="M55" s="51" t="s">
        <v>103</v>
      </c>
      <c r="N55" s="17" t="s">
        <v>102</v>
      </c>
    </row>
    <row r="56" ht="35.1" customHeight="1" spans="1:14">
      <c r="A56" s="12"/>
      <c r="B56" s="19"/>
      <c r="C56" s="21"/>
      <c r="D56" s="25" t="s">
        <v>62</v>
      </c>
      <c r="E56" s="25" t="s">
        <v>115</v>
      </c>
      <c r="F56" s="25" t="s">
        <v>62</v>
      </c>
      <c r="G56" s="10"/>
      <c r="H56" s="12"/>
      <c r="I56" s="25" t="s">
        <v>104</v>
      </c>
      <c r="J56" s="25" t="s">
        <v>61</v>
      </c>
      <c r="K56" s="25" t="s">
        <v>61</v>
      </c>
      <c r="L56" s="25" t="s">
        <v>62</v>
      </c>
      <c r="M56" s="25" t="s">
        <v>61</v>
      </c>
      <c r="N56" s="17" t="s">
        <v>104</v>
      </c>
    </row>
    <row r="57" ht="35.1" customHeight="1" spans="1:14">
      <c r="A57" s="12" t="s">
        <v>34</v>
      </c>
      <c r="B57" s="13"/>
      <c r="C57" s="14"/>
      <c r="D57" s="14" t="s">
        <v>105</v>
      </c>
      <c r="E57" s="14" t="s">
        <v>106</v>
      </c>
      <c r="F57" s="14" t="s">
        <v>107</v>
      </c>
      <c r="G57" s="10"/>
      <c r="H57" s="12" t="s">
        <v>34</v>
      </c>
      <c r="I57" s="48" t="s">
        <v>86</v>
      </c>
      <c r="J57" s="14" t="s">
        <v>116</v>
      </c>
      <c r="K57" s="14" t="s">
        <v>117</v>
      </c>
      <c r="L57" s="14" t="s">
        <v>108</v>
      </c>
      <c r="M57" s="49" t="s">
        <v>90</v>
      </c>
      <c r="N57" s="14" t="s">
        <v>91</v>
      </c>
    </row>
    <row r="58" ht="46.5" customHeight="1" spans="1:14">
      <c r="A58" s="12"/>
      <c r="B58" s="16"/>
      <c r="C58" s="17"/>
      <c r="D58" s="17" t="s">
        <v>109</v>
      </c>
      <c r="E58" s="17" t="s">
        <v>110</v>
      </c>
      <c r="F58" s="17" t="s">
        <v>111</v>
      </c>
      <c r="G58" s="10"/>
      <c r="H58" s="12"/>
      <c r="I58" s="50" t="s">
        <v>95</v>
      </c>
      <c r="J58" s="17" t="s">
        <v>118</v>
      </c>
      <c r="K58" s="17" t="s">
        <v>119</v>
      </c>
      <c r="L58" s="17" t="s">
        <v>112</v>
      </c>
      <c r="M58" s="51" t="s">
        <v>99</v>
      </c>
      <c r="N58" s="17" t="s">
        <v>100</v>
      </c>
    </row>
    <row r="59" ht="42" customHeight="1" spans="1:14">
      <c r="A59" s="12"/>
      <c r="B59" s="16"/>
      <c r="C59" s="17"/>
      <c r="D59" s="17" t="s">
        <v>113</v>
      </c>
      <c r="E59" s="17" t="s">
        <v>59</v>
      </c>
      <c r="F59" s="17" t="s">
        <v>114</v>
      </c>
      <c r="G59" s="10"/>
      <c r="H59" s="12"/>
      <c r="I59" s="50" t="s">
        <v>102</v>
      </c>
      <c r="J59" s="17" t="s">
        <v>120</v>
      </c>
      <c r="K59" s="17" t="s">
        <v>121</v>
      </c>
      <c r="L59" s="17" t="s">
        <v>114</v>
      </c>
      <c r="M59" s="51" t="s">
        <v>103</v>
      </c>
      <c r="N59" s="17" t="s">
        <v>102</v>
      </c>
    </row>
    <row r="60" ht="45.75" customHeight="1" spans="1:14">
      <c r="A60" s="12"/>
      <c r="B60" s="19"/>
      <c r="C60" s="21"/>
      <c r="D60" s="25" t="s">
        <v>62</v>
      </c>
      <c r="E60" s="25" t="s">
        <v>115</v>
      </c>
      <c r="F60" s="25" t="s">
        <v>62</v>
      </c>
      <c r="G60" s="10"/>
      <c r="H60" s="12"/>
      <c r="I60" s="25" t="s">
        <v>104</v>
      </c>
      <c r="J60" s="25" t="s">
        <v>61</v>
      </c>
      <c r="K60" s="25" t="s">
        <v>122</v>
      </c>
      <c r="L60" s="25" t="s">
        <v>62</v>
      </c>
      <c r="M60" s="25" t="s">
        <v>61</v>
      </c>
      <c r="N60" s="21" t="s">
        <v>104</v>
      </c>
    </row>
    <row r="61" ht="35.1" customHeight="1" spans="1:14">
      <c r="A61" s="12" t="s">
        <v>35</v>
      </c>
      <c r="B61" s="13"/>
      <c r="C61" s="14"/>
      <c r="D61" s="37"/>
      <c r="E61" s="37"/>
      <c r="F61" s="37"/>
      <c r="G61" s="10"/>
      <c r="H61" s="12" t="s">
        <v>35</v>
      </c>
      <c r="I61" s="48" t="s">
        <v>86</v>
      </c>
      <c r="J61" s="14" t="s">
        <v>116</v>
      </c>
      <c r="K61" s="14" t="s">
        <v>117</v>
      </c>
      <c r="L61" s="13" t="s">
        <v>123</v>
      </c>
      <c r="M61" s="48" t="s">
        <v>86</v>
      </c>
      <c r="N61" s="37"/>
    </row>
    <row r="62" ht="52.5" customHeight="1" spans="1:14">
      <c r="A62" s="12"/>
      <c r="B62" s="16"/>
      <c r="C62" s="17"/>
      <c r="D62" s="38"/>
      <c r="E62" s="38"/>
      <c r="F62" s="38"/>
      <c r="G62" s="10"/>
      <c r="H62" s="12"/>
      <c r="I62" s="50" t="s">
        <v>95</v>
      </c>
      <c r="J62" s="17" t="s">
        <v>118</v>
      </c>
      <c r="K62" s="17" t="s">
        <v>119</v>
      </c>
      <c r="L62" s="16" t="s">
        <v>124</v>
      </c>
      <c r="M62" s="50" t="s">
        <v>95</v>
      </c>
      <c r="N62" s="38"/>
    </row>
    <row r="63" ht="48" customHeight="1" spans="1:14">
      <c r="A63" s="12"/>
      <c r="B63" s="16"/>
      <c r="C63" s="17"/>
      <c r="D63" s="38"/>
      <c r="E63" s="38"/>
      <c r="F63" s="38"/>
      <c r="G63" s="10"/>
      <c r="H63" s="12"/>
      <c r="I63" s="50" t="s">
        <v>102</v>
      </c>
      <c r="J63" s="17" t="s">
        <v>120</v>
      </c>
      <c r="K63" s="17" t="s">
        <v>121</v>
      </c>
      <c r="L63" s="16" t="s">
        <v>121</v>
      </c>
      <c r="M63" s="50" t="s">
        <v>102</v>
      </c>
      <c r="N63" s="38"/>
    </row>
    <row r="64" ht="57" customHeight="1" spans="1:14">
      <c r="A64" s="12"/>
      <c r="B64" s="19"/>
      <c r="C64" s="21"/>
      <c r="D64" s="39"/>
      <c r="E64" s="39"/>
      <c r="F64" s="39"/>
      <c r="G64" s="10"/>
      <c r="H64" s="12"/>
      <c r="I64" s="25" t="s">
        <v>104</v>
      </c>
      <c r="J64" s="25" t="s">
        <v>61</v>
      </c>
      <c r="K64" s="25" t="s">
        <v>122</v>
      </c>
      <c r="L64" s="19" t="s">
        <v>14</v>
      </c>
      <c r="M64" s="25" t="s">
        <v>104</v>
      </c>
      <c r="N64" s="39"/>
    </row>
    <row r="65" ht="40.5" customHeight="1" spans="1:14">
      <c r="A65" s="12" t="s">
        <v>39</v>
      </c>
      <c r="B65" s="14" t="s">
        <v>125</v>
      </c>
      <c r="C65" s="14" t="s">
        <v>105</v>
      </c>
      <c r="D65" s="14" t="s">
        <v>126</v>
      </c>
      <c r="E65" s="14" t="s">
        <v>127</v>
      </c>
      <c r="F65" s="14"/>
      <c r="G65" s="10"/>
      <c r="H65" s="12" t="s">
        <v>39</v>
      </c>
      <c r="I65" s="52"/>
      <c r="J65" s="49" t="s">
        <v>89</v>
      </c>
      <c r="K65" s="52"/>
      <c r="L65" s="14"/>
      <c r="M65" s="14" t="s">
        <v>108</v>
      </c>
      <c r="N65" s="14"/>
    </row>
    <row r="66" ht="52.5" customHeight="1" spans="1:14">
      <c r="A66" s="12"/>
      <c r="B66" s="17" t="s">
        <v>128</v>
      </c>
      <c r="C66" s="17" t="s">
        <v>109</v>
      </c>
      <c r="D66" s="17" t="s">
        <v>129</v>
      </c>
      <c r="E66" s="17" t="s">
        <v>130</v>
      </c>
      <c r="F66" s="17"/>
      <c r="G66" s="10">
        <f>P70</f>
        <v>0</v>
      </c>
      <c r="H66" s="12"/>
      <c r="I66" s="53"/>
      <c r="J66" s="51" t="s">
        <v>131</v>
      </c>
      <c r="K66" s="53"/>
      <c r="L66" s="17"/>
      <c r="M66" s="17" t="s">
        <v>112</v>
      </c>
      <c r="N66" s="17"/>
    </row>
    <row r="67" ht="51" customHeight="1" spans="1:14">
      <c r="A67" s="12"/>
      <c r="B67" s="17" t="s">
        <v>13</v>
      </c>
      <c r="C67" s="17" t="s">
        <v>113</v>
      </c>
      <c r="D67" s="47" t="s">
        <v>78</v>
      </c>
      <c r="E67" s="17" t="s">
        <v>121</v>
      </c>
      <c r="F67" s="17"/>
      <c r="G67" s="10"/>
      <c r="H67" s="12"/>
      <c r="I67" s="53"/>
      <c r="J67" s="51" t="s">
        <v>54</v>
      </c>
      <c r="K67" s="53"/>
      <c r="L67" s="30"/>
      <c r="M67" s="17" t="s">
        <v>114</v>
      </c>
      <c r="N67" s="17"/>
    </row>
    <row r="68" ht="35.1" customHeight="1" spans="1:14">
      <c r="A68" s="12"/>
      <c r="B68" s="25" t="s">
        <v>62</v>
      </c>
      <c r="C68" s="25" t="s">
        <v>61</v>
      </c>
      <c r="D68" s="25" t="s">
        <v>62</v>
      </c>
      <c r="E68" s="25" t="s">
        <v>61</v>
      </c>
      <c r="F68" s="17"/>
      <c r="G68" s="10"/>
      <c r="H68" s="12"/>
      <c r="I68" s="21"/>
      <c r="J68" s="25" t="s">
        <v>22</v>
      </c>
      <c r="K68" s="21"/>
      <c r="L68" s="21"/>
      <c r="M68" s="25" t="s">
        <v>62</v>
      </c>
      <c r="N68" s="17"/>
    </row>
    <row r="69" ht="35.1" customHeight="1" spans="1:14">
      <c r="A69" s="12" t="s">
        <v>63</v>
      </c>
      <c r="B69" s="14" t="s">
        <v>125</v>
      </c>
      <c r="C69" s="14" t="s">
        <v>105</v>
      </c>
      <c r="D69" s="14" t="s">
        <v>126</v>
      </c>
      <c r="E69" s="14" t="s">
        <v>127</v>
      </c>
      <c r="F69" s="14"/>
      <c r="G69" s="10"/>
      <c r="H69" s="12" t="s">
        <v>63</v>
      </c>
      <c r="I69" s="52"/>
      <c r="J69" s="49" t="s">
        <v>89</v>
      </c>
      <c r="K69" s="52"/>
      <c r="L69" s="14"/>
      <c r="M69" s="14" t="s">
        <v>108</v>
      </c>
      <c r="N69" s="14"/>
    </row>
    <row r="70" ht="48" customHeight="1" spans="1:14">
      <c r="A70" s="12"/>
      <c r="B70" s="17" t="s">
        <v>128</v>
      </c>
      <c r="C70" s="17" t="s">
        <v>109</v>
      </c>
      <c r="D70" s="17" t="s">
        <v>129</v>
      </c>
      <c r="E70" s="17" t="s">
        <v>130</v>
      </c>
      <c r="F70" s="17"/>
      <c r="G70" s="10"/>
      <c r="H70" s="12"/>
      <c r="I70" s="53"/>
      <c r="J70" s="51" t="s">
        <v>131</v>
      </c>
      <c r="K70" s="53"/>
      <c r="L70" s="17"/>
      <c r="M70" s="17" t="s">
        <v>112</v>
      </c>
      <c r="N70" s="17"/>
    </row>
    <row r="71" ht="42" customHeight="1" spans="1:14">
      <c r="A71" s="12"/>
      <c r="B71" s="17" t="s">
        <v>13</v>
      </c>
      <c r="C71" s="17" t="s">
        <v>113</v>
      </c>
      <c r="D71" s="47" t="s">
        <v>78</v>
      </c>
      <c r="E71" s="17" t="s">
        <v>121</v>
      </c>
      <c r="F71" s="17"/>
      <c r="G71" s="10"/>
      <c r="H71" s="12"/>
      <c r="I71" s="53"/>
      <c r="J71" s="51" t="s">
        <v>54</v>
      </c>
      <c r="K71" s="53"/>
      <c r="L71" s="30"/>
      <c r="M71" s="17" t="s">
        <v>114</v>
      </c>
      <c r="N71" s="17"/>
    </row>
    <row r="72" ht="35.1" customHeight="1" spans="1:14">
      <c r="A72" s="12"/>
      <c r="B72" s="25" t="s">
        <v>62</v>
      </c>
      <c r="C72" s="25" t="s">
        <v>61</v>
      </c>
      <c r="D72" s="25" t="s">
        <v>62</v>
      </c>
      <c r="E72" s="25" t="s">
        <v>61</v>
      </c>
      <c r="F72" s="17"/>
      <c r="G72" s="10"/>
      <c r="H72" s="12"/>
      <c r="I72" s="21"/>
      <c r="J72" s="25" t="s">
        <v>22</v>
      </c>
      <c r="K72" s="21"/>
      <c r="L72" s="21"/>
      <c r="M72" s="25" t="s">
        <v>62</v>
      </c>
      <c r="N72" s="17"/>
    </row>
    <row r="73" ht="35.1" customHeight="1" spans="1:14">
      <c r="A73" s="12" t="s">
        <v>64</v>
      </c>
      <c r="B73" s="14" t="s">
        <v>125</v>
      </c>
      <c r="C73" s="14" t="s">
        <v>132</v>
      </c>
      <c r="D73" s="14" t="s">
        <v>133</v>
      </c>
      <c r="E73" s="37"/>
      <c r="F73" s="14"/>
      <c r="G73" s="10"/>
      <c r="H73" s="12" t="s">
        <v>64</v>
      </c>
      <c r="I73" s="52"/>
      <c r="J73" s="14"/>
      <c r="K73" s="14"/>
      <c r="L73" s="14"/>
      <c r="M73" s="48" t="s">
        <v>86</v>
      </c>
      <c r="N73" s="14"/>
    </row>
    <row r="74" ht="35.1" customHeight="1" spans="1:14">
      <c r="A74" s="12"/>
      <c r="B74" s="17" t="s">
        <v>128</v>
      </c>
      <c r="C74" s="17" t="s">
        <v>134</v>
      </c>
      <c r="D74" s="17" t="s">
        <v>135</v>
      </c>
      <c r="E74" s="38"/>
      <c r="F74" s="17"/>
      <c r="G74" s="10"/>
      <c r="H74" s="12"/>
      <c r="I74" s="53"/>
      <c r="J74" s="17"/>
      <c r="K74" s="17"/>
      <c r="L74" s="17"/>
      <c r="M74" s="50" t="s">
        <v>95</v>
      </c>
      <c r="N74" s="17"/>
    </row>
    <row r="75" ht="35.1" customHeight="1" spans="1:14">
      <c r="A75" s="12"/>
      <c r="B75" s="17" t="s">
        <v>13</v>
      </c>
      <c r="C75" s="17" t="s">
        <v>20</v>
      </c>
      <c r="D75" s="47" t="s">
        <v>31</v>
      </c>
      <c r="E75" s="38"/>
      <c r="F75" s="17"/>
      <c r="G75" s="10"/>
      <c r="H75" s="12"/>
      <c r="I75" s="53"/>
      <c r="J75" s="17"/>
      <c r="K75" s="30"/>
      <c r="L75" s="30"/>
      <c r="M75" s="50" t="s">
        <v>102</v>
      </c>
      <c r="N75" s="17"/>
    </row>
    <row r="76" ht="51.75" customHeight="1" spans="1:14">
      <c r="A76" s="12"/>
      <c r="B76" s="25" t="s">
        <v>62</v>
      </c>
      <c r="C76" s="25" t="s">
        <v>122</v>
      </c>
      <c r="D76" s="25" t="s">
        <v>62</v>
      </c>
      <c r="E76" s="39"/>
      <c r="F76" s="17"/>
      <c r="G76" s="10"/>
      <c r="H76" s="12"/>
      <c r="I76" s="21"/>
      <c r="J76" s="21"/>
      <c r="K76" s="21"/>
      <c r="L76" s="21"/>
      <c r="M76" s="25" t="s">
        <v>104</v>
      </c>
      <c r="N76" s="17"/>
    </row>
    <row r="77" ht="35.1" customHeight="1" spans="1:14">
      <c r="A77" s="12" t="s">
        <v>136</v>
      </c>
      <c r="B77" s="14"/>
      <c r="C77" s="14" t="s">
        <v>132</v>
      </c>
      <c r="D77" s="14" t="s">
        <v>133</v>
      </c>
      <c r="E77" s="37"/>
      <c r="F77" s="37"/>
      <c r="G77" s="10"/>
      <c r="H77" s="32" t="s">
        <v>79</v>
      </c>
      <c r="I77" s="14"/>
      <c r="J77" s="14"/>
      <c r="K77" s="14"/>
      <c r="L77" s="14"/>
      <c r="M77" s="48" t="s">
        <v>86</v>
      </c>
      <c r="N77" s="14"/>
    </row>
    <row r="78" ht="35.1" customHeight="1" spans="1:14">
      <c r="A78" s="32"/>
      <c r="B78" s="17"/>
      <c r="C78" s="17" t="s">
        <v>134</v>
      </c>
      <c r="D78" s="17" t="s">
        <v>135</v>
      </c>
      <c r="E78" s="38"/>
      <c r="F78" s="38"/>
      <c r="G78" s="10"/>
      <c r="H78" s="32"/>
      <c r="I78" s="17"/>
      <c r="J78" s="17"/>
      <c r="K78" s="17"/>
      <c r="L78" s="17"/>
      <c r="M78" s="50" t="s">
        <v>95</v>
      </c>
      <c r="N78" s="17"/>
    </row>
    <row r="79" ht="35.1" customHeight="1" spans="1:14">
      <c r="A79" s="32"/>
      <c r="B79" s="17"/>
      <c r="C79" s="17" t="s">
        <v>20</v>
      </c>
      <c r="D79" s="47" t="s">
        <v>31</v>
      </c>
      <c r="E79" s="38"/>
      <c r="F79" s="38"/>
      <c r="G79" s="10"/>
      <c r="H79" s="32"/>
      <c r="I79" s="17"/>
      <c r="J79" s="17"/>
      <c r="K79" s="30"/>
      <c r="L79" s="30"/>
      <c r="M79" s="50" t="s">
        <v>102</v>
      </c>
      <c r="N79" s="17"/>
    </row>
    <row r="80" ht="49.5" customHeight="1" spans="1:14">
      <c r="A80" s="32"/>
      <c r="B80" s="21"/>
      <c r="C80" s="25" t="s">
        <v>122</v>
      </c>
      <c r="D80" s="25" t="s">
        <v>62</v>
      </c>
      <c r="E80" s="39"/>
      <c r="F80" s="39"/>
      <c r="G80" s="10"/>
      <c r="H80" s="32"/>
      <c r="I80" s="45"/>
      <c r="J80" s="21"/>
      <c r="K80" s="21"/>
      <c r="L80" s="21"/>
      <c r="M80" s="25" t="s">
        <v>104</v>
      </c>
      <c r="N80" s="21"/>
    </row>
  </sheetData>
  <mergeCells count="44">
    <mergeCell ref="A1:F1"/>
    <mergeCell ref="H1:O1"/>
    <mergeCell ref="A2:F2"/>
    <mergeCell ref="H2:O2"/>
    <mergeCell ref="A42:F42"/>
    <mergeCell ref="H42:O42"/>
    <mergeCell ref="A43:F43"/>
    <mergeCell ref="H43:O43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H4:H7"/>
    <mergeCell ref="H8:H11"/>
    <mergeCell ref="H12:H15"/>
    <mergeCell ref="H16:H19"/>
    <mergeCell ref="H20:H23"/>
    <mergeCell ref="H24:H27"/>
    <mergeCell ref="H28:H31"/>
    <mergeCell ref="H32:H35"/>
    <mergeCell ref="H36:H39"/>
    <mergeCell ref="H45:H48"/>
    <mergeCell ref="H49:H52"/>
    <mergeCell ref="H53:H56"/>
    <mergeCell ref="H57:H60"/>
    <mergeCell ref="H61:H64"/>
    <mergeCell ref="H65:H68"/>
    <mergeCell ref="H69:H72"/>
    <mergeCell ref="H73:H76"/>
    <mergeCell ref="H77:H80"/>
  </mergeCells>
  <pageMargins left="0.31496062992126" right="0.708661417322835" top="0.748031496062992" bottom="0.748031496062992" header="0.31496062992126" footer="0.31496062992126"/>
  <pageSetup paperSize="9" scale="2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TDE NÖ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Ekrem_OZTEKNECI</dc:creator>
  <cp:lastModifiedBy>Can</cp:lastModifiedBy>
  <dcterms:created xsi:type="dcterms:W3CDTF">2017-02-10T11:47:00Z</dcterms:created>
  <cp:lastPrinted>2022-08-19T17:59:00Z</cp:lastPrinted>
  <dcterms:modified xsi:type="dcterms:W3CDTF">2024-09-14T07:52:53Z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9D730BD8B89E4393B554712BAF259417_12</vt:lpwstr>
  </property>
  <property fmtid="{D5CDD505-2E9C-101B-9397-08002B2CF9AE}" pid="3" name="KSOProductBuildVer">
    <vt:lpwstr>1033-12.2.0.17562</vt:lpwstr>
  </property>
</Properties>
</file>