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8AD92940-BE0E-4F8C-B282-D6E7E081B6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İZ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<sst xmlns="http://schemas.openxmlformats.org/spreadsheetml/2006/main" count="251" uniqueCount="96">
  <si>
    <t>SIRA</t>
  </si>
  <si>
    <t>TARİH</t>
  </si>
  <si>
    <t>N.Ö. SAAT</t>
  </si>
  <si>
    <t>NOT:</t>
  </si>
  <si>
    <t>DERSİN SORUMLUSU</t>
  </si>
  <si>
    <t>DERSİN KODU-DERSİN ADI</t>
  </si>
  <si>
    <t>SINAV YERİ</t>
  </si>
  <si>
    <t>Prof. Dr. Aslı YAZICI</t>
  </si>
  <si>
    <t>Dr. Öğr. Üyesi Temel Alper Karslı</t>
  </si>
  <si>
    <t>Öğr. Gör. Dr. Mustafa MUTLU</t>
  </si>
  <si>
    <t>Öğr. Gör. Zafer TAKIR</t>
  </si>
  <si>
    <t>Öğr. Gör. Hasan AKGÜL</t>
  </si>
  <si>
    <t>TBT182 Temel Bilgi Teknolojileri Kullanımı I</t>
  </si>
  <si>
    <t>PSI104 Psikolojiye Giriş I</t>
  </si>
  <si>
    <t>Dr. Öğr. Üyesi Gizem AKCAN</t>
  </si>
  <si>
    <t xml:space="preserve">PSI105- Psikoloji Tarihi </t>
  </si>
  <si>
    <t>ATA101- Atatürk İlkeleri Ve İnkılap Tarihi I</t>
  </si>
  <si>
    <t>YDİ101- Yabancı Dil I</t>
  </si>
  <si>
    <t>TDİ101- Türk Dili I</t>
  </si>
  <si>
    <t>PSI107- İstatistik I</t>
  </si>
  <si>
    <t>Doç. Dr. Emrah ALTUN</t>
  </si>
  <si>
    <t xml:space="preserve">FEL101- Felsefeye Giriş </t>
  </si>
  <si>
    <t>10.00-13.00</t>
  </si>
  <si>
    <t>14.00-17.00</t>
  </si>
  <si>
    <t>09.45-10.45</t>
  </si>
  <si>
    <t>13.30-14.30</t>
  </si>
  <si>
    <t>Öğretim Üyesi Ofisi</t>
  </si>
  <si>
    <t>11.00-12.00</t>
  </si>
  <si>
    <t>PSI203- Gelişim Psikolojisine Giriş</t>
  </si>
  <si>
    <t>Öğr. Gör. Tuncay ÇORAK</t>
  </si>
  <si>
    <t>PSI205- Sosyal Psikolojiye Giriş</t>
  </si>
  <si>
    <t>PSI201- Psikolojide Araştırma Yöntemleri</t>
  </si>
  <si>
    <t>Dr. Öğr. Üyesi Temel Alper KARSLI</t>
  </si>
  <si>
    <t>PSI207- Kişilik Kuramları I</t>
  </si>
  <si>
    <t>SOS253- Klasik Sosyoloji Teorileri</t>
  </si>
  <si>
    <t xml:space="preserve">Doç. Dr. Berna FİLDİŞ </t>
  </si>
  <si>
    <t>FEL321- Mantık I</t>
  </si>
  <si>
    <t>Doç. Dr. Murat KELİKLİ</t>
  </si>
  <si>
    <t>PSI301- Psikopatoloji I</t>
  </si>
  <si>
    <t>PSI303- Bilişsel Psikoloji</t>
  </si>
  <si>
    <t>Öğr. Gör. Dr. Ersin YAVAŞ</t>
  </si>
  <si>
    <t>PSI305- Klinik Psikoloji</t>
  </si>
  <si>
    <t>Dr. Öğr. Üyesi Nur Funda BAŞER BAYKAL</t>
  </si>
  <si>
    <t xml:space="preserve">PSI332- Travma Psikolojisi </t>
  </si>
  <si>
    <t>Dr. Öğr. Üyesi Emel GENÇ</t>
  </si>
  <si>
    <t xml:space="preserve">PSI423- Bilişsel Davranışçı Teknikler </t>
  </si>
  <si>
    <t>PSI453- Biyolojik Psikolojide Seçme Konular</t>
  </si>
  <si>
    <t xml:space="preserve">PSI436- Oyun Terapisi </t>
  </si>
  <si>
    <t>FEL326- Felsefe Tarihi II</t>
  </si>
  <si>
    <t>Dr. Öğr. Üyesi B. Utkan ATBAKAN</t>
  </si>
  <si>
    <t>SOS367- Karşılaştırlamalı Kültür Çalışmaları</t>
  </si>
  <si>
    <t xml:space="preserve">Dr. Öğr. Üyesi Hicran KARATAŞ </t>
  </si>
  <si>
    <t>PSI403- Görüşme Teknikleri</t>
  </si>
  <si>
    <t>PSI337- Psikolojide Deneysel Yaklaşım</t>
  </si>
  <si>
    <t>Öğr. Gör. Samet ÇELİK</t>
  </si>
  <si>
    <t>PSI430- Psikoloji ve Sinema</t>
  </si>
  <si>
    <t>Prof. Dr. Faruk GENÇÖZ</t>
  </si>
  <si>
    <t>PSI444- Modern Psikoterapi Ekolleri</t>
  </si>
  <si>
    <t>PSI449- Nitel Araştırma Yöntemleri</t>
  </si>
  <si>
    <t>PSI451- Yakın İlişkiler Psikolojisi</t>
  </si>
  <si>
    <t>SOS477- Din ve İnanç Grupları Sosyolojisi</t>
  </si>
  <si>
    <t>Doç. Dr. Sefer Yetkin IŞIK</t>
  </si>
  <si>
    <t>12.15-13.15</t>
  </si>
  <si>
    <t>14.45-15.45</t>
  </si>
  <si>
    <t>16.00-17.00</t>
  </si>
  <si>
    <t>PSI437- Aile Danışmanlığı</t>
  </si>
  <si>
    <t>PSI434- Çocuk İhmal ve İstismarı</t>
  </si>
  <si>
    <t>G</t>
  </si>
  <si>
    <t>ED-K1-8; ED-K1-9; ED-K1-10</t>
  </si>
  <si>
    <t>ED-K2-1; ED-K2-2</t>
  </si>
  <si>
    <t>ED-K1-9; ED-K1-10</t>
  </si>
  <si>
    <t>ED-K2-1</t>
  </si>
  <si>
    <t>ED-K1-9</t>
  </si>
  <si>
    <t>ED-K2-1; ED-K2-3</t>
  </si>
  <si>
    <t>ED-K1-8; ED-K1-9</t>
  </si>
  <si>
    <t>ED-K1-8; ED-K1-10</t>
  </si>
  <si>
    <t>Uzaktan</t>
  </si>
  <si>
    <t>ED-K1-1</t>
  </si>
  <si>
    <t>ED-K1-10</t>
  </si>
  <si>
    <t>13-30-14.30</t>
  </si>
  <si>
    <t>ED-K2-1; ED-K1-10</t>
  </si>
  <si>
    <t>ED-K1-8; ED-K1 10</t>
  </si>
  <si>
    <t>ED-K1-16</t>
  </si>
  <si>
    <t>ED-1-16; ED-K1-17</t>
  </si>
  <si>
    <t>ED-K1-1; ED-K1-2; ED-K1-3</t>
  </si>
  <si>
    <t>ED-K1- 8; ED-K2-1</t>
  </si>
  <si>
    <t>ED-K1 8; ED-K1-9</t>
  </si>
  <si>
    <t>ED-K1- 9</t>
  </si>
  <si>
    <r>
      <t xml:space="preserve">2021 – 2022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1.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</si>
  <si>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2021 – 2022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2.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</si>
  <si>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2021 – 2022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3.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</si>
  <si>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2021 – 2022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</si>
  <si>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2021 – 2022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HAVUZ DERSLERİ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</si>
  <si>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t>ED-K1-16; ED-K1-17</t>
  </si>
  <si>
    <t>ED-K1-9-ED-K1-10</t>
  </si>
  <si>
    <r>
      <t xml:space="preserve">NOT: </t>
    </r>
    <r>
      <rPr>
        <b/>
        <sz val="14"/>
        <color rgb="FFFF0000"/>
        <rFont val="Times New Roman"/>
        <family val="1"/>
        <charset val="162"/>
      </rPr>
      <t xml:space="preserve">Ortak  (Türk Dili I, Yabancı Dil I, Atatürk İlkeleri ve İnkılap Tarihi I) derslerden sınava girecek öğrencilerimizin dikkatine: Her bir dersin sınavına belirtilen zaman aralıklarında yalnızca bir defa girebilirsiniz. </t>
    </r>
    <r>
      <rPr>
        <b/>
        <u/>
        <sz val="14"/>
        <color rgb="FFFF0000"/>
        <rFont val="Times New Roman"/>
        <family val="1"/>
        <charset val="162"/>
      </rPr>
      <t xml:space="preserve">Sınav süresi 25 dakidadır.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</si>
</sst>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u/>
      <sz val="14"/>
      <color rgb="FFFF0000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vertical="top" wrapText="1"/>
    </xf>
    <xf numFmtId="0" fontId="5" fillId="5" borderId="12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right" vertical="center" wrapText="1"/>
    </xf>
    <xf numFmtId="14" fontId="5" fillId="4" borderId="14" xfId="0" applyNumberFormat="1" applyFont="1" applyFill="1" applyBorder="1" applyAlignment="1">
      <alignment horizontal="right" vertical="center" wrapText="1"/>
    </xf>
    <xf numFmtId="14" fontId="5" fillId="5" borderId="12" xfId="0" applyNumberFormat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14" fontId="5" fillId="11" borderId="14" xfId="0" applyNumberFormat="1" applyFont="1" applyFill="1" applyBorder="1" applyAlignment="1">
      <alignment horizontal="right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horizontal="left" vertical="center" wrapText="1"/>
    </xf>
    <xf numFmtId="0" fontId="3" fillId="12" borderId="0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3" fillId="12" borderId="31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vertical="top" wrapText="1"/>
    </xf>
    <xf numFmtId="0" fontId="10" fillId="10" borderId="11" xfId="0" applyFont="1" applyFill="1" applyBorder="1" applyAlignment="1">
      <alignment vertical="top" wrapText="1"/>
    </xf>
    <xf numFmtId="14" fontId="5" fillId="10" borderId="14" xfId="0" applyNumberFormat="1" applyFont="1" applyFill="1" applyBorder="1" applyAlignment="1">
      <alignment horizontal="right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left" vertical="center" wrapText="1"/>
    </xf>
    <xf numFmtId="0" fontId="9" fillId="10" borderId="0" xfId="0" applyFont="1" applyFill="1" applyBorder="1" applyAlignment="1">
      <alignment horizontal="left" vertical="center" wrapText="1"/>
    </xf>
    <xf numFmtId="0" fontId="9" fillId="11" borderId="0" xfId="0" applyFont="1" applyFill="1" applyBorder="1" applyAlignment="1">
      <alignment horizontal="left" vertical="center" wrapText="1"/>
    </xf>
    <xf numFmtId="0" fontId="0" fillId="3" borderId="0" xfId="0" applyFill="1"/>
    <xf numFmtId="0" fontId="3" fillId="11" borderId="22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2" xfId="0" applyFont="1" applyFill="1" applyBorder="1" applyAlignment="1">
      <alignment vertical="center" wrapText="1"/>
    </xf>
    <xf numFmtId="14" fontId="5" fillId="11" borderId="23" xfId="0" applyNumberFormat="1" applyFont="1" applyFill="1" applyBorder="1" applyAlignment="1">
      <alignment horizontal="right" vertical="center" wrapText="1"/>
    </xf>
    <xf numFmtId="0" fontId="5" fillId="11" borderId="24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14" fontId="5" fillId="4" borderId="12" xfId="0" applyNumberFormat="1" applyFont="1" applyFill="1" applyBorder="1" applyAlignment="1">
      <alignment horizontal="right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right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vertical="top" wrapText="1"/>
    </xf>
    <xf numFmtId="14" fontId="5" fillId="10" borderId="12" xfId="0" applyNumberFormat="1" applyFont="1" applyFill="1" applyBorder="1" applyAlignment="1">
      <alignment horizontal="right" vertical="center" wrapText="1"/>
    </xf>
    <xf numFmtId="0" fontId="5" fillId="10" borderId="17" xfId="0" applyFont="1" applyFill="1" applyBorder="1" applyAlignment="1">
      <alignment horizontal="left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4" fontId="5" fillId="14" borderId="14" xfId="0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24" xfId="0" applyFont="1" applyFill="1" applyBorder="1" applyAlignment="1">
      <alignment horizontal="center" vertical="center" wrapText="1"/>
    </xf>
    <xf numFmtId="0" fontId="9" fillId="11" borderId="20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15" xfId="0" applyFont="1" applyFill="1" applyBorder="1" applyAlignment="1">
      <alignment horizontal="left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left" vertical="center" wrapText="1"/>
    </xf>
    <xf numFmtId="0" fontId="12" fillId="15" borderId="27" xfId="0" applyFont="1" applyFill="1" applyBorder="1" applyAlignment="1">
      <alignment horizontal="left" vertical="center" wrapText="1"/>
    </xf>
    <xf numFmtId="0" fontId="12" fillId="15" borderId="4" xfId="0" applyFont="1" applyFill="1" applyBorder="1" applyAlignment="1">
      <alignment horizontal="left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wrapText="1"/>
    </xf>
    <xf numFmtId="0" fontId="6" fillId="3" borderId="25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view="pageBreakPreview" zoomScale="78" zoomScaleNormal="112" zoomScaleSheetLayoutView="78" workbookViewId="0">
      <selection activeCell="L1" sqref="L1:L1048576"/>
    </sheetView>
  </sheetViews>
  <sheetFormatPr defaultRowHeight="14.4" x14ac:dyDescent="0.3"/>
  <cols>
    <col min="1" max="1" width="5.109375" customWidth="1"/>
    <col min="2" max="2" width="38.33203125" customWidth="1"/>
    <col min="3" max="3" width="35.109375" customWidth="1"/>
    <col min="4" max="4" width="11.5546875" customWidth="1"/>
    <col min="5" max="5" width="8.6640625" customWidth="1"/>
    <col min="6" max="6" width="17.109375" customWidth="1"/>
    <col min="8" max="8" width="8.88671875" customWidth="1"/>
    <col min="10" max="10" width="8.88671875" customWidth="1"/>
    <col min="11" max="11" width="8.88671875" hidden="1" customWidth="1"/>
    <col min="12" max="12" width="0.33203125" customWidth="1"/>
  </cols>
  <sheetData>
    <row r="1" spans="1:11" ht="30" customHeight="1" thickBot="1" x14ac:dyDescent="0.35">
      <c r="A1" s="148" t="s">
        <v>88</v>
      </c>
      <c r="B1" s="148"/>
      <c r="C1" s="148"/>
      <c r="D1" s="148"/>
      <c r="E1" s="148"/>
      <c r="F1" s="148"/>
      <c r="G1" s="148"/>
      <c r="H1" s="148"/>
      <c r="I1" s="148"/>
      <c r="J1" s="148"/>
      <c r="K1" s="33"/>
    </row>
    <row r="2" spans="1:11" ht="21.9" customHeight="1" thickBot="1" x14ac:dyDescent="0.35">
      <c r="A2" s="80" t="s">
        <v>0</v>
      </c>
      <c r="B2" s="81" t="s">
        <v>5</v>
      </c>
      <c r="C2" s="81" t="s">
        <v>4</v>
      </c>
      <c r="D2" s="156" t="s">
        <v>1</v>
      </c>
      <c r="E2" s="157"/>
      <c r="F2" s="82" t="s">
        <v>2</v>
      </c>
      <c r="G2" s="145" t="s">
        <v>6</v>
      </c>
      <c r="H2" s="146"/>
      <c r="I2" s="146"/>
      <c r="J2" s="147"/>
      <c r="K2" s="83"/>
    </row>
    <row r="3" spans="1:11" ht="21.9" customHeight="1" x14ac:dyDescent="0.3">
      <c r="A3" s="77">
        <v>1</v>
      </c>
      <c r="B3" s="14" t="s">
        <v>18</v>
      </c>
      <c r="C3" s="14" t="s">
        <v>11</v>
      </c>
      <c r="D3" s="78">
        <v>44576</v>
      </c>
      <c r="E3" s="9"/>
      <c r="F3" s="9" t="s">
        <v>22</v>
      </c>
      <c r="G3" s="149" t="s">
        <v>76</v>
      </c>
      <c r="H3" s="150"/>
      <c r="I3" s="150"/>
      <c r="J3" s="151"/>
      <c r="K3" s="79" t="s">
        <v>67</v>
      </c>
    </row>
    <row r="4" spans="1:11" ht="21" customHeight="1" x14ac:dyDescent="0.3">
      <c r="A4" s="1">
        <v>2</v>
      </c>
      <c r="B4" s="11" t="s">
        <v>17</v>
      </c>
      <c r="C4" s="11" t="s">
        <v>10</v>
      </c>
      <c r="D4" s="78">
        <v>44576</v>
      </c>
      <c r="E4" s="10"/>
      <c r="F4" s="89" t="s">
        <v>23</v>
      </c>
      <c r="G4" s="152" t="s">
        <v>76</v>
      </c>
      <c r="H4" s="152"/>
      <c r="I4" s="152"/>
      <c r="J4" s="152"/>
      <c r="K4" s="43"/>
    </row>
    <row r="5" spans="1:11" ht="21.9" customHeight="1" x14ac:dyDescent="0.3">
      <c r="A5" s="1">
        <v>3</v>
      </c>
      <c r="B5" s="11" t="s">
        <v>16</v>
      </c>
      <c r="C5" s="11" t="s">
        <v>9</v>
      </c>
      <c r="D5" s="78">
        <v>44577</v>
      </c>
      <c r="E5" s="10"/>
      <c r="F5" s="9" t="s">
        <v>22</v>
      </c>
      <c r="G5" s="153" t="s">
        <v>76</v>
      </c>
      <c r="H5" s="154"/>
      <c r="I5" s="154"/>
      <c r="J5" s="155"/>
      <c r="K5" s="43"/>
    </row>
    <row r="6" spans="1:11" ht="21.9" customHeight="1" x14ac:dyDescent="0.3">
      <c r="A6" s="1">
        <v>4</v>
      </c>
      <c r="B6" s="14" t="s">
        <v>13</v>
      </c>
      <c r="C6" s="14" t="s">
        <v>8</v>
      </c>
      <c r="D6" s="19">
        <v>44568</v>
      </c>
      <c r="E6" s="10"/>
      <c r="F6" s="22" t="s">
        <v>79</v>
      </c>
      <c r="G6" s="143" t="s">
        <v>93</v>
      </c>
      <c r="H6" s="144" t="s">
        <v>69</v>
      </c>
      <c r="I6" s="144" t="s">
        <v>69</v>
      </c>
      <c r="J6" s="144" t="s">
        <v>69</v>
      </c>
      <c r="K6" s="43"/>
    </row>
    <row r="7" spans="1:11" ht="21.9" customHeight="1" x14ac:dyDescent="0.3">
      <c r="A7" s="1">
        <v>5</v>
      </c>
      <c r="B7" s="11" t="s">
        <v>15</v>
      </c>
      <c r="C7" s="11" t="s">
        <v>14</v>
      </c>
      <c r="D7" s="19">
        <v>44571</v>
      </c>
      <c r="E7" s="10"/>
      <c r="F7" s="22" t="s">
        <v>24</v>
      </c>
      <c r="G7" s="143" t="s">
        <v>94</v>
      </c>
      <c r="H7" s="144" t="s">
        <v>69</v>
      </c>
      <c r="I7" s="144" t="s">
        <v>69</v>
      </c>
      <c r="J7" s="144" t="s">
        <v>69</v>
      </c>
      <c r="K7" s="43"/>
    </row>
    <row r="8" spans="1:11" ht="21.9" customHeight="1" x14ac:dyDescent="0.3">
      <c r="A8" s="1">
        <v>6</v>
      </c>
      <c r="B8" s="11" t="s">
        <v>19</v>
      </c>
      <c r="C8" s="11" t="s">
        <v>20</v>
      </c>
      <c r="D8" s="19">
        <v>44572</v>
      </c>
      <c r="E8" s="10"/>
      <c r="F8" s="22" t="s">
        <v>24</v>
      </c>
      <c r="G8" s="143" t="s">
        <v>70</v>
      </c>
      <c r="H8" s="144" t="s">
        <v>70</v>
      </c>
      <c r="I8" s="144" t="s">
        <v>70</v>
      </c>
      <c r="J8" s="144" t="s">
        <v>70</v>
      </c>
      <c r="K8" s="43"/>
    </row>
    <row r="9" spans="1:11" ht="21.9" customHeight="1" x14ac:dyDescent="0.3">
      <c r="A9" s="1">
        <v>7</v>
      </c>
      <c r="B9" s="11" t="s">
        <v>21</v>
      </c>
      <c r="C9" s="11" t="s">
        <v>7</v>
      </c>
      <c r="D9" s="19">
        <v>44575</v>
      </c>
      <c r="E9" s="10"/>
      <c r="F9" s="17" t="s">
        <v>25</v>
      </c>
      <c r="G9" s="143" t="s">
        <v>75</v>
      </c>
      <c r="H9" s="144" t="s">
        <v>70</v>
      </c>
      <c r="I9" s="144" t="s">
        <v>70</v>
      </c>
      <c r="J9" s="144" t="s">
        <v>70</v>
      </c>
      <c r="K9" s="43"/>
    </row>
    <row r="10" spans="1:11" ht="21" customHeight="1" x14ac:dyDescent="0.3">
      <c r="A10" s="1">
        <v>8</v>
      </c>
      <c r="B10" s="11" t="s">
        <v>12</v>
      </c>
      <c r="C10" s="14" t="s">
        <v>8</v>
      </c>
      <c r="D10" s="19">
        <v>44574</v>
      </c>
      <c r="E10" s="10"/>
      <c r="F10" s="22" t="s">
        <v>24</v>
      </c>
      <c r="G10" s="143" t="s">
        <v>26</v>
      </c>
      <c r="H10" s="144"/>
      <c r="I10" s="144"/>
      <c r="J10" s="144"/>
      <c r="K10" s="43"/>
    </row>
    <row r="11" spans="1:11" ht="47.4" customHeight="1" x14ac:dyDescent="0.3">
      <c r="A11" s="130" t="s">
        <v>95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1" ht="19.5" customHeight="1" x14ac:dyDescent="0.3">
      <c r="A12" s="141"/>
      <c r="B12" s="142"/>
      <c r="C12" s="142"/>
      <c r="D12" s="142"/>
      <c r="E12" s="142"/>
      <c r="F12" s="142"/>
      <c r="G12" s="142"/>
      <c r="H12" s="142"/>
      <c r="I12" s="142"/>
      <c r="J12" s="142"/>
      <c r="K12" s="32"/>
    </row>
    <row r="13" spans="1:11" ht="29.25" customHeight="1" thickBot="1" x14ac:dyDescent="0.35">
      <c r="A13" s="101" t="s">
        <v>89</v>
      </c>
      <c r="B13" s="101"/>
      <c r="C13" s="101"/>
      <c r="D13" s="101"/>
      <c r="E13" s="101"/>
      <c r="F13" s="101"/>
      <c r="G13" s="101"/>
      <c r="H13" s="101"/>
      <c r="I13" s="101"/>
      <c r="J13" s="101"/>
      <c r="K13" s="33"/>
    </row>
    <row r="14" spans="1:11" ht="21.9" customHeight="1" thickBot="1" x14ac:dyDescent="0.35">
      <c r="A14" s="74" t="s">
        <v>0</v>
      </c>
      <c r="B14" s="75" t="s">
        <v>5</v>
      </c>
      <c r="C14" s="75" t="s">
        <v>4</v>
      </c>
      <c r="D14" s="159" t="s">
        <v>1</v>
      </c>
      <c r="E14" s="160"/>
      <c r="F14" s="49" t="s">
        <v>2</v>
      </c>
      <c r="G14" s="132" t="s">
        <v>6</v>
      </c>
      <c r="H14" s="133"/>
      <c r="I14" s="133"/>
      <c r="J14" s="134"/>
      <c r="K14" s="76"/>
    </row>
    <row r="15" spans="1:11" ht="21.75" customHeight="1" thickBot="1" x14ac:dyDescent="0.35">
      <c r="A15" s="73">
        <v>1</v>
      </c>
      <c r="B15" s="4" t="s">
        <v>31</v>
      </c>
      <c r="C15" s="4" t="s">
        <v>32</v>
      </c>
      <c r="D15" s="21">
        <v>44568</v>
      </c>
      <c r="E15" s="8"/>
      <c r="F15" s="18" t="s">
        <v>27</v>
      </c>
      <c r="G15" s="135" t="s">
        <v>80</v>
      </c>
      <c r="H15" s="136" t="s">
        <v>73</v>
      </c>
      <c r="I15" s="136" t="s">
        <v>73</v>
      </c>
      <c r="J15" s="137" t="s">
        <v>73</v>
      </c>
      <c r="K15" s="36"/>
    </row>
    <row r="16" spans="1:11" ht="21.9" customHeight="1" thickBot="1" x14ac:dyDescent="0.35">
      <c r="A16" s="2">
        <v>2</v>
      </c>
      <c r="B16" s="3" t="s">
        <v>28</v>
      </c>
      <c r="C16" s="3" t="s">
        <v>29</v>
      </c>
      <c r="D16" s="21">
        <v>44573</v>
      </c>
      <c r="E16" s="8"/>
      <c r="F16" s="18" t="s">
        <v>27</v>
      </c>
      <c r="G16" s="138" t="s">
        <v>70</v>
      </c>
      <c r="H16" s="139" t="s">
        <v>74</v>
      </c>
      <c r="I16" s="139" t="s">
        <v>74</v>
      </c>
      <c r="J16" s="140" t="s">
        <v>74</v>
      </c>
      <c r="K16" s="36"/>
    </row>
    <row r="17" spans="1:11" ht="21.9" customHeight="1" thickBot="1" x14ac:dyDescent="0.35">
      <c r="A17" s="2">
        <v>3</v>
      </c>
      <c r="B17" s="4" t="s">
        <v>30</v>
      </c>
      <c r="C17" s="4" t="s">
        <v>29</v>
      </c>
      <c r="D17" s="21">
        <v>44572</v>
      </c>
      <c r="E17" s="8"/>
      <c r="F17" s="18" t="s">
        <v>27</v>
      </c>
      <c r="G17" s="138" t="s">
        <v>69</v>
      </c>
      <c r="H17" s="139" t="s">
        <v>69</v>
      </c>
      <c r="I17" s="139" t="s">
        <v>69</v>
      </c>
      <c r="J17" s="140" t="s">
        <v>69</v>
      </c>
      <c r="K17" s="36"/>
    </row>
    <row r="18" spans="1:11" ht="21.9" customHeight="1" thickBot="1" x14ac:dyDescent="0.35">
      <c r="A18" s="2">
        <v>4</v>
      </c>
      <c r="B18" s="4" t="s">
        <v>33</v>
      </c>
      <c r="C18" s="4" t="s">
        <v>14</v>
      </c>
      <c r="D18" s="21">
        <v>44878</v>
      </c>
      <c r="E18" s="8"/>
      <c r="F18" s="18" t="s">
        <v>27</v>
      </c>
      <c r="G18" s="138" t="s">
        <v>86</v>
      </c>
      <c r="H18" s="139" t="s">
        <v>69</v>
      </c>
      <c r="I18" s="139" t="s">
        <v>69</v>
      </c>
      <c r="J18" s="140" t="s">
        <v>69</v>
      </c>
      <c r="K18" s="36"/>
    </row>
    <row r="19" spans="1:11" ht="21.9" customHeight="1" thickBot="1" x14ac:dyDescent="0.35">
      <c r="A19" s="2">
        <v>5</v>
      </c>
      <c r="B19" s="4" t="s">
        <v>34</v>
      </c>
      <c r="C19" s="4" t="s">
        <v>35</v>
      </c>
      <c r="D19" s="21">
        <v>44571</v>
      </c>
      <c r="E19" s="8"/>
      <c r="F19" s="18" t="s">
        <v>27</v>
      </c>
      <c r="G19" s="138" t="s">
        <v>84</v>
      </c>
      <c r="H19" s="139" t="s">
        <v>69</v>
      </c>
      <c r="I19" s="139" t="s">
        <v>69</v>
      </c>
      <c r="J19" s="140" t="s">
        <v>69</v>
      </c>
      <c r="K19" s="36"/>
    </row>
    <row r="20" spans="1:11" ht="21.9" customHeight="1" x14ac:dyDescent="0.3">
      <c r="A20" s="2">
        <v>6</v>
      </c>
      <c r="B20" s="3" t="s">
        <v>36</v>
      </c>
      <c r="C20" s="3" t="s">
        <v>37</v>
      </c>
      <c r="D20" s="21">
        <v>44580</v>
      </c>
      <c r="E20" s="8"/>
      <c r="F20" s="18" t="s">
        <v>63</v>
      </c>
      <c r="G20" s="138" t="s">
        <v>70</v>
      </c>
      <c r="H20" s="139" t="s">
        <v>75</v>
      </c>
      <c r="I20" s="139" t="s">
        <v>75</v>
      </c>
      <c r="J20" s="140" t="s">
        <v>75</v>
      </c>
      <c r="K20" s="36"/>
    </row>
    <row r="21" spans="1:11" ht="18.75" customHeight="1" x14ac:dyDescent="0.3">
      <c r="A21" s="158" t="s">
        <v>3</v>
      </c>
      <c r="B21" s="158"/>
      <c r="C21" s="158"/>
      <c r="D21" s="158"/>
      <c r="E21" s="158"/>
      <c r="F21" s="158"/>
      <c r="G21" s="158"/>
      <c r="H21" s="158"/>
      <c r="I21" s="158"/>
      <c r="J21" s="158"/>
      <c r="K21" s="37"/>
    </row>
    <row r="22" spans="1:11" ht="21" customHeight="1" x14ac:dyDescent="0.3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32"/>
    </row>
    <row r="23" spans="1:11" ht="29.25" customHeight="1" thickBot="1" x14ac:dyDescent="0.35">
      <c r="A23" s="101" t="s">
        <v>90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33"/>
    </row>
    <row r="24" spans="1:11" ht="21.9" customHeight="1" thickBot="1" x14ac:dyDescent="0.35">
      <c r="A24" s="7" t="s">
        <v>0</v>
      </c>
      <c r="B24" s="13" t="s">
        <v>5</v>
      </c>
      <c r="C24" s="13" t="s">
        <v>4</v>
      </c>
      <c r="D24" s="161" t="s">
        <v>1</v>
      </c>
      <c r="E24" s="162"/>
      <c r="F24" s="12" t="s">
        <v>2</v>
      </c>
      <c r="G24" s="161" t="s">
        <v>6</v>
      </c>
      <c r="H24" s="163"/>
      <c r="I24" s="163"/>
      <c r="J24" s="162"/>
      <c r="K24" s="16"/>
    </row>
    <row r="25" spans="1:11" ht="21.9" customHeight="1" x14ac:dyDescent="0.3">
      <c r="A25" s="69">
        <v>1</v>
      </c>
      <c r="B25" s="70" t="s">
        <v>38</v>
      </c>
      <c r="C25" s="71" t="s">
        <v>14</v>
      </c>
      <c r="D25" s="72">
        <v>44568</v>
      </c>
      <c r="E25" s="35"/>
      <c r="F25" s="44" t="s">
        <v>24</v>
      </c>
      <c r="G25" s="164" t="s">
        <v>83</v>
      </c>
      <c r="H25" s="165" t="s">
        <v>69</v>
      </c>
      <c r="I25" s="165" t="s">
        <v>69</v>
      </c>
      <c r="J25" s="166" t="s">
        <v>69</v>
      </c>
      <c r="K25" s="38"/>
    </row>
    <row r="26" spans="1:11" ht="21.9" customHeight="1" x14ac:dyDescent="0.3">
      <c r="A26" s="5">
        <v>2</v>
      </c>
      <c r="B26" s="6" t="s">
        <v>39</v>
      </c>
      <c r="C26" s="15" t="s">
        <v>40</v>
      </c>
      <c r="D26" s="20">
        <v>44571</v>
      </c>
      <c r="E26" s="90"/>
      <c r="F26" s="44" t="s">
        <v>64</v>
      </c>
      <c r="G26" s="124" t="s">
        <v>68</v>
      </c>
      <c r="H26" s="125" t="s">
        <v>68</v>
      </c>
      <c r="I26" s="125" t="s">
        <v>68</v>
      </c>
      <c r="J26" s="126" t="s">
        <v>68</v>
      </c>
      <c r="K26" s="38"/>
    </row>
    <row r="27" spans="1:11" ht="21.9" customHeight="1" x14ac:dyDescent="0.3">
      <c r="A27" s="5">
        <v>3</v>
      </c>
      <c r="B27" s="6" t="s">
        <v>41</v>
      </c>
      <c r="C27" s="15" t="s">
        <v>42</v>
      </c>
      <c r="D27" s="20">
        <v>44572</v>
      </c>
      <c r="E27" s="34"/>
      <c r="F27" s="44" t="s">
        <v>25</v>
      </c>
      <c r="G27" s="124" t="s">
        <v>70</v>
      </c>
      <c r="H27" s="125" t="s">
        <v>70</v>
      </c>
      <c r="I27" s="125" t="s">
        <v>70</v>
      </c>
      <c r="J27" s="126" t="s">
        <v>70</v>
      </c>
      <c r="K27" s="38"/>
    </row>
    <row r="28" spans="1:11" ht="21.9" customHeight="1" x14ac:dyDescent="0.3">
      <c r="A28" s="5">
        <v>4</v>
      </c>
      <c r="B28" s="6" t="s">
        <v>43</v>
      </c>
      <c r="C28" s="15" t="s">
        <v>44</v>
      </c>
      <c r="D28" s="20">
        <v>44573</v>
      </c>
      <c r="E28" s="34"/>
      <c r="F28" s="44" t="s">
        <v>25</v>
      </c>
      <c r="G28" s="124" t="s">
        <v>71</v>
      </c>
      <c r="H28" s="125" t="s">
        <v>71</v>
      </c>
      <c r="I28" s="125" t="s">
        <v>71</v>
      </c>
      <c r="J28" s="126" t="s">
        <v>71</v>
      </c>
      <c r="K28" s="38"/>
    </row>
    <row r="29" spans="1:11" ht="21.9" customHeight="1" x14ac:dyDescent="0.3">
      <c r="A29" s="5">
        <v>5</v>
      </c>
      <c r="B29" s="6" t="s">
        <v>47</v>
      </c>
      <c r="C29" s="15" t="s">
        <v>14</v>
      </c>
      <c r="D29" s="20">
        <v>44574</v>
      </c>
      <c r="E29" s="34"/>
      <c r="F29" s="44" t="s">
        <v>25</v>
      </c>
      <c r="G29" s="124" t="s">
        <v>71</v>
      </c>
      <c r="H29" s="125" t="s">
        <v>71</v>
      </c>
      <c r="I29" s="125" t="s">
        <v>71</v>
      </c>
      <c r="J29" s="126" t="s">
        <v>71</v>
      </c>
      <c r="K29" s="38"/>
    </row>
    <row r="30" spans="1:11" ht="21.9" customHeight="1" x14ac:dyDescent="0.3">
      <c r="A30" s="5"/>
      <c r="B30" s="6" t="s">
        <v>45</v>
      </c>
      <c r="C30" s="15" t="s">
        <v>14</v>
      </c>
      <c r="D30" s="20">
        <v>44575</v>
      </c>
      <c r="E30" s="90"/>
      <c r="F30" s="44" t="s">
        <v>24</v>
      </c>
      <c r="G30" s="124" t="s">
        <v>87</v>
      </c>
      <c r="H30" s="125"/>
      <c r="I30" s="125"/>
      <c r="J30" s="126"/>
      <c r="K30" s="38"/>
    </row>
    <row r="31" spans="1:11" ht="21.9" customHeight="1" x14ac:dyDescent="0.3">
      <c r="A31" s="5">
        <v>7</v>
      </c>
      <c r="B31" s="6" t="s">
        <v>46</v>
      </c>
      <c r="C31" s="15" t="s">
        <v>40</v>
      </c>
      <c r="D31" s="20">
        <v>44578</v>
      </c>
      <c r="E31" s="92"/>
      <c r="F31" s="44" t="s">
        <v>25</v>
      </c>
      <c r="G31" s="124" t="s">
        <v>71</v>
      </c>
      <c r="H31" s="125" t="s">
        <v>71</v>
      </c>
      <c r="I31" s="125" t="s">
        <v>71</v>
      </c>
      <c r="J31" s="126" t="s">
        <v>71</v>
      </c>
      <c r="K31" s="38"/>
    </row>
    <row r="32" spans="1:11" ht="21.9" customHeight="1" x14ac:dyDescent="0.3">
      <c r="A32" s="5">
        <v>8</v>
      </c>
      <c r="B32" s="6" t="s">
        <v>48</v>
      </c>
      <c r="C32" s="15" t="s">
        <v>49</v>
      </c>
      <c r="D32" s="20">
        <v>44579</v>
      </c>
      <c r="E32" s="34"/>
      <c r="F32" s="44" t="s">
        <v>25</v>
      </c>
      <c r="G32" s="124" t="s">
        <v>71</v>
      </c>
      <c r="H32" s="125" t="s">
        <v>71</v>
      </c>
      <c r="I32" s="125" t="s">
        <v>71</v>
      </c>
      <c r="J32" s="126" t="s">
        <v>71</v>
      </c>
      <c r="K32" s="38"/>
    </row>
    <row r="33" spans="1:11" ht="21.9" customHeight="1" x14ac:dyDescent="0.3">
      <c r="A33" s="5">
        <v>9</v>
      </c>
      <c r="B33" s="6" t="s">
        <v>50</v>
      </c>
      <c r="C33" s="15" t="s">
        <v>51</v>
      </c>
      <c r="D33" s="20">
        <v>44580</v>
      </c>
      <c r="E33" s="34"/>
      <c r="F33" s="44" t="s">
        <v>25</v>
      </c>
      <c r="G33" s="124" t="s">
        <v>72</v>
      </c>
      <c r="H33" s="125" t="s">
        <v>72</v>
      </c>
      <c r="I33" s="125" t="s">
        <v>72</v>
      </c>
      <c r="J33" s="126" t="s">
        <v>72</v>
      </c>
      <c r="K33" s="38"/>
    </row>
    <row r="34" spans="1:11" ht="18.75" customHeight="1" x14ac:dyDescent="0.3">
      <c r="A34" s="129" t="s">
        <v>3</v>
      </c>
      <c r="B34" s="129"/>
      <c r="C34" s="129"/>
      <c r="D34" s="129"/>
      <c r="E34" s="129"/>
      <c r="F34" s="129"/>
      <c r="G34" s="129"/>
      <c r="H34" s="129"/>
      <c r="I34" s="129"/>
      <c r="J34" s="129"/>
      <c r="K34" s="39"/>
    </row>
    <row r="35" spans="1:11" ht="17.25" customHeight="1" x14ac:dyDescent="0.3">
      <c r="A35" s="127"/>
      <c r="B35" s="128"/>
      <c r="C35" s="128"/>
      <c r="D35" s="128"/>
      <c r="E35" s="128"/>
      <c r="F35" s="128"/>
    </row>
    <row r="36" spans="1:11" ht="30" customHeight="1" thickBot="1" x14ac:dyDescent="0.35">
      <c r="A36" s="101" t="s">
        <v>91</v>
      </c>
      <c r="B36" s="101"/>
      <c r="C36" s="101"/>
      <c r="D36" s="101"/>
      <c r="E36" s="101"/>
      <c r="F36" s="101"/>
      <c r="G36" s="101"/>
      <c r="H36" s="101"/>
      <c r="I36" s="101"/>
      <c r="J36" s="101"/>
      <c r="K36" s="33"/>
    </row>
    <row r="37" spans="1:11" ht="21.75" customHeight="1" thickBot="1" x14ac:dyDescent="0.35">
      <c r="A37" s="87" t="s">
        <v>0</v>
      </c>
      <c r="B37" s="50" t="s">
        <v>5</v>
      </c>
      <c r="C37" s="50" t="s">
        <v>4</v>
      </c>
      <c r="D37" s="122" t="s">
        <v>1</v>
      </c>
      <c r="E37" s="123"/>
      <c r="F37" s="50" t="s">
        <v>2</v>
      </c>
      <c r="G37" s="116" t="s">
        <v>6</v>
      </c>
      <c r="H37" s="117"/>
      <c r="I37" s="117"/>
      <c r="J37" s="118"/>
      <c r="K37" s="88"/>
    </row>
    <row r="38" spans="1:11" ht="21.9" customHeight="1" thickBot="1" x14ac:dyDescent="0.35">
      <c r="A38" s="52">
        <v>1</v>
      </c>
      <c r="B38" s="84" t="s">
        <v>53</v>
      </c>
      <c r="C38" s="84" t="s">
        <v>54</v>
      </c>
      <c r="D38" s="85">
        <v>44568</v>
      </c>
      <c r="E38" s="86"/>
      <c r="F38" s="56" t="s">
        <v>63</v>
      </c>
      <c r="G38" s="119" t="s">
        <v>82</v>
      </c>
      <c r="H38" s="120" t="s">
        <v>71</v>
      </c>
      <c r="I38" s="120" t="s">
        <v>71</v>
      </c>
      <c r="J38" s="121" t="s">
        <v>71</v>
      </c>
      <c r="K38" s="57"/>
    </row>
    <row r="39" spans="1:11" ht="21.9" customHeight="1" x14ac:dyDescent="0.3">
      <c r="A39" s="58">
        <v>2</v>
      </c>
      <c r="B39" s="54" t="s">
        <v>52</v>
      </c>
      <c r="C39" s="54" t="s">
        <v>44</v>
      </c>
      <c r="D39" s="55">
        <v>44571</v>
      </c>
      <c r="E39" s="59"/>
      <c r="F39" s="56" t="s">
        <v>63</v>
      </c>
      <c r="G39" s="113" t="s">
        <v>85</v>
      </c>
      <c r="H39" s="114" t="s">
        <v>69</v>
      </c>
      <c r="I39" s="114" t="s">
        <v>69</v>
      </c>
      <c r="J39" s="115" t="s">
        <v>69</v>
      </c>
      <c r="K39" s="57"/>
    </row>
    <row r="40" spans="1:11" ht="21.9" customHeight="1" x14ac:dyDescent="0.3">
      <c r="A40" s="58">
        <v>3</v>
      </c>
      <c r="B40" s="53" t="s">
        <v>55</v>
      </c>
      <c r="C40" s="53" t="s">
        <v>56</v>
      </c>
      <c r="D40" s="55">
        <v>44572</v>
      </c>
      <c r="E40" s="59"/>
      <c r="F40" s="56" t="s">
        <v>63</v>
      </c>
      <c r="G40" s="113" t="s">
        <v>78</v>
      </c>
      <c r="H40" s="114"/>
      <c r="I40" s="114"/>
      <c r="J40" s="115"/>
      <c r="K40" s="57"/>
    </row>
    <row r="41" spans="1:11" ht="21.9" customHeight="1" x14ac:dyDescent="0.3">
      <c r="A41" s="58">
        <v>4</v>
      </c>
      <c r="B41" s="53" t="s">
        <v>57</v>
      </c>
      <c r="C41" s="53" t="s">
        <v>42</v>
      </c>
      <c r="D41" s="91">
        <v>44573</v>
      </c>
      <c r="E41" s="59"/>
      <c r="F41" s="56" t="s">
        <v>63</v>
      </c>
      <c r="G41" s="113" t="s">
        <v>71</v>
      </c>
      <c r="H41" s="114" t="s">
        <v>71</v>
      </c>
      <c r="I41" s="114" t="s">
        <v>71</v>
      </c>
      <c r="J41" s="115" t="s">
        <v>71</v>
      </c>
      <c r="K41" s="57"/>
    </row>
    <row r="42" spans="1:11" ht="21.9" customHeight="1" thickBot="1" x14ac:dyDescent="0.35">
      <c r="A42" s="58">
        <v>5</v>
      </c>
      <c r="B42" s="53" t="s">
        <v>58</v>
      </c>
      <c r="C42" s="53" t="s">
        <v>42</v>
      </c>
      <c r="D42" s="55">
        <v>44578</v>
      </c>
      <c r="E42" s="59"/>
      <c r="F42" s="56" t="s">
        <v>63</v>
      </c>
      <c r="G42" s="113" t="s">
        <v>71</v>
      </c>
      <c r="H42" s="114" t="s">
        <v>71</v>
      </c>
      <c r="I42" s="114" t="s">
        <v>71</v>
      </c>
      <c r="J42" s="115" t="s">
        <v>71</v>
      </c>
      <c r="K42" s="57"/>
    </row>
    <row r="43" spans="1:11" ht="21.9" customHeight="1" x14ac:dyDescent="0.3">
      <c r="A43" s="58">
        <v>6</v>
      </c>
      <c r="B43" s="53" t="s">
        <v>59</v>
      </c>
      <c r="C43" s="54" t="s">
        <v>44</v>
      </c>
      <c r="D43" s="55">
        <v>44575</v>
      </c>
      <c r="E43" s="59"/>
      <c r="F43" s="56" t="s">
        <v>63</v>
      </c>
      <c r="G43" s="113" t="s">
        <v>81</v>
      </c>
      <c r="H43" s="114" t="s">
        <v>69</v>
      </c>
      <c r="I43" s="114" t="s">
        <v>69</v>
      </c>
      <c r="J43" s="115" t="s">
        <v>69</v>
      </c>
      <c r="K43" s="57"/>
    </row>
    <row r="44" spans="1:11" ht="21.9" customHeight="1" thickBot="1" x14ac:dyDescent="0.35">
      <c r="A44" s="58">
        <v>7</v>
      </c>
      <c r="B44" s="53" t="s">
        <v>60</v>
      </c>
      <c r="C44" s="53" t="s">
        <v>61</v>
      </c>
      <c r="D44" s="55">
        <v>44574</v>
      </c>
      <c r="E44" s="59"/>
      <c r="F44" s="56" t="s">
        <v>62</v>
      </c>
      <c r="G44" s="113" t="s">
        <v>78</v>
      </c>
      <c r="H44" s="114" t="s">
        <v>72</v>
      </c>
      <c r="I44" s="114" t="s">
        <v>72</v>
      </c>
      <c r="J44" s="115" t="s">
        <v>72</v>
      </c>
      <c r="K44" s="57"/>
    </row>
    <row r="45" spans="1:11" ht="18.75" customHeight="1" thickBot="1" x14ac:dyDescent="0.35">
      <c r="A45" s="110" t="s">
        <v>3</v>
      </c>
      <c r="B45" s="111"/>
      <c r="C45" s="111"/>
      <c r="D45" s="111"/>
      <c r="E45" s="111"/>
      <c r="F45" s="111"/>
      <c r="G45" s="111"/>
      <c r="H45" s="111"/>
      <c r="I45" s="111"/>
      <c r="J45" s="112"/>
      <c r="K45" s="60"/>
    </row>
    <row r="46" spans="1:11" ht="18.75" customHeight="1" x14ac:dyDescent="0.3">
      <c r="A46" s="48"/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11" ht="15" customHeight="1" thickBot="1" x14ac:dyDescent="0.35">
      <c r="A47" s="100" t="s">
        <v>92</v>
      </c>
      <c r="B47" s="101"/>
      <c r="C47" s="101"/>
      <c r="D47" s="101"/>
      <c r="E47" s="101"/>
      <c r="F47" s="101"/>
      <c r="G47" s="101"/>
      <c r="H47" s="101"/>
      <c r="I47" s="101"/>
      <c r="J47" s="101"/>
      <c r="K47" s="33"/>
    </row>
    <row r="48" spans="1:11" ht="15" customHeight="1" thickBot="1" x14ac:dyDescent="0.35">
      <c r="A48" s="30" t="s">
        <v>0</v>
      </c>
      <c r="B48" s="31" t="s">
        <v>5</v>
      </c>
      <c r="C48" s="31" t="s">
        <v>4</v>
      </c>
      <c r="D48" s="102" t="s">
        <v>1</v>
      </c>
      <c r="E48" s="103"/>
      <c r="F48" s="45" t="s">
        <v>2</v>
      </c>
      <c r="G48" s="104" t="s">
        <v>6</v>
      </c>
      <c r="H48" s="105"/>
      <c r="I48" s="105"/>
      <c r="J48" s="106"/>
      <c r="K48" s="41"/>
    </row>
    <row r="49" spans="1:11" ht="15" customHeight="1" thickBot="1" x14ac:dyDescent="0.35">
      <c r="A49" s="23">
        <v>1</v>
      </c>
      <c r="B49" s="24" t="s">
        <v>47</v>
      </c>
      <c r="C49" s="25" t="s">
        <v>14</v>
      </c>
      <c r="D49" s="26">
        <v>44574</v>
      </c>
      <c r="E49" s="27"/>
      <c r="F49" s="28" t="s">
        <v>25</v>
      </c>
      <c r="G49" s="107" t="s">
        <v>71</v>
      </c>
      <c r="H49" s="108" t="s">
        <v>71</v>
      </c>
      <c r="I49" s="108" t="s">
        <v>71</v>
      </c>
      <c r="J49" s="109" t="s">
        <v>71</v>
      </c>
      <c r="K49" s="46"/>
    </row>
    <row r="50" spans="1:11" ht="15" thickBot="1" x14ac:dyDescent="0.35">
      <c r="A50" s="29">
        <v>2</v>
      </c>
      <c r="B50" s="24" t="s">
        <v>65</v>
      </c>
      <c r="C50" s="25" t="s">
        <v>44</v>
      </c>
      <c r="D50" s="26">
        <v>44581</v>
      </c>
      <c r="E50" s="27"/>
      <c r="F50" s="28" t="s">
        <v>63</v>
      </c>
      <c r="G50" s="93" t="s">
        <v>71</v>
      </c>
      <c r="H50" s="94" t="s">
        <v>71</v>
      </c>
      <c r="I50" s="94" t="s">
        <v>71</v>
      </c>
      <c r="J50" s="95" t="s">
        <v>71</v>
      </c>
      <c r="K50" s="42"/>
    </row>
    <row r="51" spans="1:11" ht="26.4" x14ac:dyDescent="0.3">
      <c r="A51" s="29">
        <v>3</v>
      </c>
      <c r="B51" s="24" t="s">
        <v>66</v>
      </c>
      <c r="C51" s="25" t="s">
        <v>42</v>
      </c>
      <c r="D51" s="26">
        <v>44581</v>
      </c>
      <c r="E51" s="27"/>
      <c r="F51" s="28" t="s">
        <v>64</v>
      </c>
      <c r="G51" s="93" t="s">
        <v>77</v>
      </c>
      <c r="H51" s="94"/>
      <c r="I51" s="94"/>
      <c r="J51" s="95"/>
      <c r="K51" s="42"/>
    </row>
    <row r="52" spans="1:11" ht="15" thickBot="1" x14ac:dyDescent="0.35">
      <c r="A52" s="63">
        <v>4</v>
      </c>
      <c r="B52" s="64"/>
      <c r="C52" s="65"/>
      <c r="D52" s="66"/>
      <c r="E52" s="67"/>
      <c r="F52" s="68"/>
      <c r="G52" s="96"/>
      <c r="H52" s="97"/>
      <c r="I52" s="97"/>
      <c r="J52" s="98"/>
      <c r="K52" s="47"/>
    </row>
    <row r="53" spans="1:11" x14ac:dyDescent="0.3">
      <c r="A53" s="99" t="s">
        <v>3</v>
      </c>
      <c r="B53" s="99"/>
      <c r="C53" s="99"/>
      <c r="D53" s="99"/>
      <c r="E53" s="99"/>
      <c r="F53" s="99"/>
      <c r="G53" s="99"/>
      <c r="H53" s="99"/>
      <c r="I53" s="99"/>
      <c r="J53" s="99"/>
      <c r="K53" s="61"/>
    </row>
    <row r="54" spans="1:11" s="62" customFormat="1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</row>
  </sheetData>
  <mergeCells count="57">
    <mergeCell ref="G29:J29"/>
    <mergeCell ref="A13:J13"/>
    <mergeCell ref="A21:J21"/>
    <mergeCell ref="D14:E14"/>
    <mergeCell ref="A23:J23"/>
    <mergeCell ref="G18:J18"/>
    <mergeCell ref="G19:J19"/>
    <mergeCell ref="G20:J20"/>
    <mergeCell ref="D24:E24"/>
    <mergeCell ref="A22:J22"/>
    <mergeCell ref="G24:J24"/>
    <mergeCell ref="G25:J25"/>
    <mergeCell ref="G26:J26"/>
    <mergeCell ref="G27:J27"/>
    <mergeCell ref="G28:J28"/>
    <mergeCell ref="G2:J2"/>
    <mergeCell ref="A1:J1"/>
    <mergeCell ref="G3:J3"/>
    <mergeCell ref="G4:J4"/>
    <mergeCell ref="G5:J5"/>
    <mergeCell ref="D2:E2"/>
    <mergeCell ref="G6:J6"/>
    <mergeCell ref="G7:J7"/>
    <mergeCell ref="G8:J8"/>
    <mergeCell ref="G9:J9"/>
    <mergeCell ref="G10:J10"/>
    <mergeCell ref="A11:K11"/>
    <mergeCell ref="G14:J14"/>
    <mergeCell ref="G15:J15"/>
    <mergeCell ref="G16:J16"/>
    <mergeCell ref="G17:J17"/>
    <mergeCell ref="A12:J12"/>
    <mergeCell ref="A36:J36"/>
    <mergeCell ref="G31:J31"/>
    <mergeCell ref="G32:J32"/>
    <mergeCell ref="G33:J33"/>
    <mergeCell ref="G30:J30"/>
    <mergeCell ref="A35:F35"/>
    <mergeCell ref="A34:J34"/>
    <mergeCell ref="A45:J45"/>
    <mergeCell ref="G42:J42"/>
    <mergeCell ref="G43:J43"/>
    <mergeCell ref="G44:J44"/>
    <mergeCell ref="G37:J37"/>
    <mergeCell ref="G38:J38"/>
    <mergeCell ref="G39:J39"/>
    <mergeCell ref="G40:J40"/>
    <mergeCell ref="G41:J41"/>
    <mergeCell ref="D37:E37"/>
    <mergeCell ref="G51:J51"/>
    <mergeCell ref="G52:J52"/>
    <mergeCell ref="A53:J53"/>
    <mergeCell ref="A47:J47"/>
    <mergeCell ref="D48:E48"/>
    <mergeCell ref="G48:J48"/>
    <mergeCell ref="G49:J49"/>
    <mergeCell ref="G50:J50"/>
  </mergeCells>
  <dataValidations count="1">
    <dataValidation type="list" allowBlank="1" showInputMessage="1" showErrorMessage="1" sqref="B38:C44 F27 E26:E33 E49:E52 F52 E38:E44 F38:F43" xr:uid="{00000000-0002-0000-0000-000000000000}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VİZE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2021-12-22T08:45:03Z</dcterms:modified>
</cp:coreProperties>
</file>