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filterPrivacy="1"/>
  <xr:revisionPtr revIDLastSave="0" documentId="13_ncr:1_{95DBE26D-54C6-FF4F-B724-F127EFF12299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FİNA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<sst xmlns="http://schemas.openxmlformats.org/spreadsheetml/2006/main" count="190" uniqueCount="89">
  <si>
    <t>SIRA</t>
  </si>
  <si>
    <t>DERSİN KODU, ADI, SORUMLUSU</t>
  </si>
  <si>
    <t>TARİH</t>
  </si>
  <si>
    <t>SINAV YERİ</t>
  </si>
  <si>
    <t>GÖZETMEN</t>
  </si>
  <si>
    <t>SINAV YERLERİ HAKKINDA NOT:</t>
  </si>
  <si>
    <t>N.Ö. SAAT</t>
  </si>
  <si>
    <t>İ.Ö. SAAT</t>
  </si>
  <si>
    <t>C07</t>
  </si>
  <si>
    <t>C06</t>
  </si>
  <si>
    <t>Çarşamba</t>
  </si>
  <si>
    <t>Perşembe</t>
  </si>
  <si>
    <t>Cuma</t>
  </si>
  <si>
    <t>Pazartesi</t>
  </si>
  <si>
    <t>Salı</t>
  </si>
  <si>
    <t>13.00-14.00</t>
  </si>
  <si>
    <t>MAE106</t>
  </si>
  <si>
    <t>TRS</t>
  </si>
  <si>
    <t>Z04</t>
  </si>
  <si>
    <t xml:space="preserve">14.15-15.15 </t>
  </si>
  <si>
    <t>10.45-11.45</t>
  </si>
  <si>
    <t>16.00-17.00</t>
  </si>
  <si>
    <t xml:space="preserve">MBG152 Genel Biyoloji II, Doç. Dr. Ali Savaş BÜLBÜL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</si>
  <si>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9.30-10.30   </t>
  </si>
  <si>
    <t xml:space="preserve">C07 </t>
  </si>
  <si>
    <t xml:space="preserve">MBG 152 Genel Biyoloji Laboratuvarı-II Doç. Dr. Ali Savaş BÜLBÜL                                                                                                                                                                                                                                        </t>
  </si>
  <si>
    <t>9.30-10.30</t>
  </si>
  <si>
    <t xml:space="preserve">TDİ101 Türk Dili-I Öğr. Gör. H. AKGÜL                                                                                                                                                                                                                           </t>
  </si>
  <si>
    <t>14.30-15.30</t>
  </si>
  <si>
    <t xml:space="preserve">C06 </t>
  </si>
  <si>
    <t xml:space="preserve">FİZ160 Fizik Doç. Dr.Umut SARAÇ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</si>
  <si>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YDİ102 Yabancı Dil - I Öğr. Gör. M. KÖROĞLU   </t>
  </si>
  <si>
    <t xml:space="preserve">MAE107    </t>
  </si>
  <si>
    <t>Sözel Derslik Binası</t>
  </si>
  <si>
    <t xml:space="preserve">TBT 182 Temel Bilgisayar Teknolojileri Kullanımı - I Dr. Öğr. Üyesi Nesibe YALÇIN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</si>
  <si>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9.30-10.30    </t>
  </si>
  <si>
    <t xml:space="preserve">ATA102 Atatürk İlkeleri ve İnkılâp Tarihi-I Öğr. Gör. Mustafa MUTLU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</si>
  <si>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Sayısal Derslik Binası                    </t>
  </si>
  <si>
    <t xml:space="preserve">MAT182 Matematik Dr. Öğr. Üyesi Funda Türk                                                                                                                                                       </t>
  </si>
  <si>
    <t xml:space="preserve">15.30-16.30     </t>
  </si>
  <si>
    <t xml:space="preserve">KİM158 Genel Kimya Laboratuvarı-II Prof. Dr. Ahmet KARADAĞ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</si>
  <si>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9.30-10.30 </t>
  </si>
  <si>
    <t xml:space="preserve">KİM156 Genel Kimya-II Dr. Öğr. Üyesi Fatma HAMURCU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</si>
  <si>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15.30-17.00 </t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</si>
  <si>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MOLEKÜLER BİYOLOJİ VE GENETİK</t>
    </r>
    <r>
      <rPr>
        <b/>
        <sz val="12"/>
        <rFont val="Times New Roman"/>
        <family val="1"/>
        <charset val="162"/>
      </rPr>
      <t xml:space="preserve">  BÖLÜMÜ </t>
    </r>
    <r>
      <rPr>
        <b/>
        <sz val="12"/>
        <color rgb="FFFF0000"/>
        <rFont val="Times New Roman"/>
        <family val="1"/>
        <charset val="162"/>
      </rPr>
      <t>1. SINIF ARASINAV</t>
    </r>
    <r>
      <rPr>
        <b/>
        <sz val="12"/>
        <rFont val="Times New Roman"/>
        <family val="1"/>
        <charset val="162"/>
      </rPr>
      <t xml:space="preserve"> PROGRAMI (02-10 NİSAN 2019)</t>
    </r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</si>
  <si>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 xml:space="preserve">MOLEKÜLER BİYOLOJİ VE GENETİK </t>
    </r>
    <r>
      <rPr>
        <b/>
        <sz val="12"/>
        <rFont val="Times New Roman"/>
        <family val="1"/>
        <charset val="162"/>
      </rPr>
      <t xml:space="preserve">BÖLÜMÜ </t>
    </r>
    <r>
      <rPr>
        <b/>
        <sz val="12"/>
        <color rgb="FFFF0000"/>
        <rFont val="Times New Roman"/>
        <family val="1"/>
        <charset val="162"/>
      </rPr>
      <t>2. SINIF ARASINAV</t>
    </r>
    <r>
      <rPr>
        <b/>
        <sz val="12"/>
        <rFont val="Times New Roman"/>
        <family val="1"/>
        <charset val="162"/>
      </rPr>
      <t xml:space="preserve">  PROGRAMI (02-10 NİSAN 2019)</t>
    </r>
  </si>
  <si>
    <t xml:space="preserve">MBG258 Moleküler Mikrobiyoloji Doç. Dr. Ali Savaş BÜLBÜL                                   </t>
  </si>
  <si>
    <t xml:space="preserve">MBG260  Moleküler Mikrobiyoloji Laboratuvarı-II Doç. Dr. Ali Savaş BÜLBÜL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</si>
  <si>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MBG252 Temel Genetik Dr. Öğr. Üyesi Sevgi ÜNAL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</si>
  <si>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MBG222 Moleküler Genetik Dr. Öğr. Üyesi Dursun Kısa                                                                                                                                                                                            </t>
  </si>
  <si>
    <t xml:space="preserve">17.15-18.15 </t>
  </si>
  <si>
    <t xml:space="preserve">MBG254 Temel Genetik Laboratuvarı Dr. Öğr. Üyesi Sevgi ÜNAL     </t>
  </si>
  <si>
    <t xml:space="preserve">KİM262 Organik Kimya-II Dr. Öğr. Üyesi Fatma HAMURCU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</si>
  <si>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9.30-10.30        </t>
  </si>
  <si>
    <t xml:space="preserve">MBG218 Kromozom Biyolojisi Dr. Öğr. Üyesi Sevgi ÜNAL                                                                                                                                                                                                                                            </t>
  </si>
  <si>
    <t>14.15-15.15</t>
  </si>
  <si>
    <t xml:space="preserve">MBG210 Hücre Biyolojisi-II Dr. Öğr. Üyesi Yavuz ERDEN    </t>
  </si>
  <si>
    <t>16.45-17.45</t>
  </si>
  <si>
    <t xml:space="preserve">MBG256 Fizyoloji Dr. Öğr. Üyesi Yavuz ERDEN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</si>
  <si>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MBG232 Hücre Biyolojisi Laboratuvarı-II Dr. Öğr. Üyesi Yavuz ERDEN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</si>
  <si>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MBG264 Biyoistatistik Dr. Öğr. Üyesi Beste Hamiye BEYAZTAŞ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</si>
  <si>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MOLEKÜLER BİYOLOJİ VE GENETİK</t>
    </r>
    <r>
      <rPr>
        <b/>
        <sz val="12"/>
        <rFont val="Times New Roman"/>
        <family val="1"/>
        <charset val="162"/>
      </rPr>
      <t xml:space="preserve">  BÖLÜMÜ </t>
    </r>
    <r>
      <rPr>
        <b/>
        <sz val="12"/>
        <color rgb="FFFF0000"/>
        <rFont val="Times New Roman"/>
        <family val="1"/>
        <charset val="162"/>
      </rPr>
      <t>3. SINIF ARASINAV</t>
    </r>
    <r>
      <rPr>
        <b/>
        <sz val="12"/>
        <rFont val="Times New Roman"/>
        <family val="1"/>
        <charset val="162"/>
      </rPr>
      <t xml:space="preserve"> PROGRAMI (02-10 NİSAN 2019)</t>
    </r>
  </si>
  <si>
    <t xml:space="preserve">MBG302 Moleküler Biyolojide Kullanılan Yöntemler-II Dr. Öğr. Üyesi Fahriye ZEMHERİ NAVRUZ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</si>
  <si>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14.15--15.15    </t>
  </si>
  <si>
    <t xml:space="preserve">MBG304 Moleküler Biyolojide Kullanılan Yöntemler Laboratuvarı-II Dr. Öğr. Üyesi Fahriye ZEMHERİ NAVRUZ   </t>
  </si>
  <si>
    <t>MBG310 Genetik Mühendisliği Dr. Öğr. Üyesi Fahriye ZEMHERİ NAVRUZ</t>
  </si>
  <si>
    <t>MBG326 Sitogenetik Dr. Öğr. Üyesi Sevgi ÜNAL</t>
  </si>
  <si>
    <t xml:space="preserve">13.00-14.00            </t>
  </si>
  <si>
    <t>MBG306 Biyokimya-II Dr. Öğr Üyesi Dursun KISA</t>
  </si>
  <si>
    <t xml:space="preserve">10.45-11.45    </t>
  </si>
  <si>
    <t xml:space="preserve">MBG308 Biyokimya Laboratuvarı II Prof. Dr. Ahmet KARADAĞ    </t>
  </si>
  <si>
    <t xml:space="preserve">MBG314 Deney Hayvanları Dr. Öğr. Üyesi Yavuz ERDEN     </t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</si>
  <si>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MOLEKÜLER BİYOLOJİ VE GENETİK</t>
    </r>
    <r>
      <rPr>
        <b/>
        <sz val="12"/>
        <color theme="1"/>
        <rFont val="Times New Roman"/>
        <family val="1"/>
        <charset val="162"/>
      </rPr>
      <t xml:space="preserve">  BÖLÜMÜ </t>
    </r>
    <r>
      <rPr>
        <b/>
        <sz val="12"/>
        <color rgb="FFFF0000"/>
        <rFont val="Times New Roman"/>
        <family val="1"/>
        <charset val="162"/>
      </rPr>
      <t xml:space="preserve">4. SINIF ARASINAV </t>
    </r>
    <r>
      <rPr>
        <b/>
        <sz val="12"/>
        <color theme="1"/>
        <rFont val="Times New Roman"/>
        <family val="1"/>
        <charset val="162"/>
      </rPr>
      <t>PROGRAMI (02-10 NİSAN 2019)</t>
    </r>
  </si>
  <si>
    <t xml:space="preserve">MBG 428 Gen Tedavisi Dr. Öğr. Üyesi Fahriye ZEMHERİ NAVRUZ                              </t>
  </si>
  <si>
    <t>MBG436 Genetik Kaynaklar ve Koruma Doç. Dr. Ali Savaş BÜLBÜL</t>
  </si>
  <si>
    <t>MBG438 Enzimoloji Dr. Öğr. Üyesi Hasan Ufuk ÇELEBİOĞLU</t>
  </si>
  <si>
    <t xml:space="preserve">MBG444 Genetikte Özel Konular Dr. Öğr. Üyesi Sevgi ÜNAL  </t>
  </si>
  <si>
    <t>MBG424  Biyoteknoloji-II  Dr. Öğr Üyesi Dursun KISA</t>
  </si>
  <si>
    <t>MBG434 Adli Teknolojiler Dr. Öğr. Üyesi Fatma HAMURCU</t>
  </si>
  <si>
    <t xml:space="preserve">13.00-14.00  </t>
  </si>
  <si>
    <t>MBG426 Genetiği Değiştirilmiş Organizmalar ve Biyogüvenlik Dr. Öğr Üyesi Dursun KISA</t>
  </si>
  <si>
    <t>MBG446 Endokrinoloji Dr. Öğr. Üyesi Yavuz ERDEN</t>
  </si>
  <si>
    <t>MBG420 Biyoetik  Prof. Dr. Ahmet KARADAĞ</t>
  </si>
  <si>
    <t>SINAV YERLERİ HAKKINDA NOT: YDİ102 Yabancı Dil - I dersinin sınav salonu MAE Sözel Derslik Binası'ndadır.</t>
  </si>
  <si>
    <t>MBG332 Bilimsel Araştırma Prensipleri Prof. Dr. Ahmet KARADAĞ</t>
  </si>
  <si>
    <t>15.30.16.30</t>
  </si>
  <si>
    <t>Moleküler Biyoloji ve Genetik Bölümü Başkanı</t>
  </si>
  <si>
    <t>Doç. Dr. Ali Savaş BÜLBÜL</t>
  </si>
  <si>
    <t xml:space="preserve">16.15-17.15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</si>
</sst>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top" wrapText="1"/>
    </xf>
    <xf numFmtId="14" fontId="5" fillId="2" borderId="24" xfId="0" applyNumberFormat="1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vertical="top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vertical="top" wrapText="1"/>
    </xf>
    <xf numFmtId="14" fontId="5" fillId="9" borderId="24" xfId="0" applyNumberFormat="1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top" wrapText="1"/>
    </xf>
    <xf numFmtId="0" fontId="5" fillId="9" borderId="37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top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9" borderId="6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4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9" borderId="15" xfId="0" applyFont="1" applyFill="1" applyBorder="1" applyAlignment="1">
      <alignment horizontal="center" vertical="top" wrapText="1"/>
    </xf>
    <xf numFmtId="0" fontId="5" fillId="9" borderId="16" xfId="0" applyFont="1" applyFill="1" applyBorder="1" applyAlignment="1">
      <alignment horizontal="center" vertical="top" wrapText="1"/>
    </xf>
    <xf numFmtId="0" fontId="5" fillId="9" borderId="1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00000"/>
      <color rgb="FF99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A30" zoomScale="85" zoomScaleNormal="85" workbookViewId="0">
      <selection activeCell="F60" sqref="F60"/>
    </sheetView>
  </sheetViews>
  <sheetFormatPr baseColWidth="10" defaultColWidth="8.83203125" defaultRowHeight="15" x14ac:dyDescent="0.2"/>
  <cols>
    <col min="1" max="1" width="5.1640625" customWidth="1"/>
    <col min="2" max="2" width="72.33203125" customWidth="1"/>
    <col min="3" max="3" width="11.5" customWidth="1"/>
    <col min="4" max="4" width="8.6640625" customWidth="1"/>
    <col min="5" max="6" width="13.83203125" customWidth="1"/>
    <col min="7" max="9" width="9.1640625" customWidth="1"/>
    <col min="10" max="10" width="9.33203125" customWidth="1"/>
    <col min="11" max="13" width="11" customWidth="1"/>
    <col min="14" max="14" width="10" customWidth="1"/>
  </cols>
  <sheetData>
    <row r="1" spans="1:14" ht="22.5" customHeight="1" thickBot="1" x14ac:dyDescent="0.25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2" customHeight="1" thickBot="1" x14ac:dyDescent="0.25">
      <c r="A2" s="1" t="s">
        <v>0</v>
      </c>
      <c r="B2" s="3" t="s">
        <v>1</v>
      </c>
      <c r="C2" s="116" t="s">
        <v>2</v>
      </c>
      <c r="D2" s="117"/>
      <c r="E2" s="2" t="s">
        <v>6</v>
      </c>
      <c r="F2" s="2" t="s">
        <v>7</v>
      </c>
      <c r="G2" s="118" t="s">
        <v>3</v>
      </c>
      <c r="H2" s="119"/>
      <c r="I2" s="119"/>
      <c r="J2" s="120"/>
      <c r="K2" s="116" t="s">
        <v>4</v>
      </c>
      <c r="L2" s="121"/>
      <c r="M2" s="121"/>
      <c r="N2" s="117"/>
    </row>
    <row r="3" spans="1:14" ht="22" customHeight="1" thickBot="1" x14ac:dyDescent="0.25">
      <c r="A3" s="5">
        <v>1</v>
      </c>
      <c r="B3" s="6" t="s">
        <v>22</v>
      </c>
      <c r="C3" s="7">
        <v>43557</v>
      </c>
      <c r="D3" s="8" t="s">
        <v>14</v>
      </c>
      <c r="E3" s="8" t="s">
        <v>23</v>
      </c>
      <c r="F3" s="8"/>
      <c r="G3" s="9" t="s">
        <v>9</v>
      </c>
      <c r="H3" s="10" t="s">
        <v>24</v>
      </c>
      <c r="I3" s="11"/>
      <c r="J3" s="12"/>
      <c r="K3" s="97"/>
      <c r="L3" s="98"/>
      <c r="M3" s="98"/>
      <c r="N3" s="99"/>
    </row>
    <row r="4" spans="1:14" ht="21" customHeight="1" thickBot="1" x14ac:dyDescent="0.25">
      <c r="A4" s="5">
        <v>2</v>
      </c>
      <c r="B4" s="13" t="s">
        <v>25</v>
      </c>
      <c r="C4" s="14">
        <v>43558</v>
      </c>
      <c r="D4" s="15" t="s">
        <v>10</v>
      </c>
      <c r="E4" s="15" t="s">
        <v>26</v>
      </c>
      <c r="F4" s="15"/>
      <c r="G4" s="9" t="s">
        <v>9</v>
      </c>
      <c r="H4" s="10" t="s">
        <v>8</v>
      </c>
      <c r="I4" s="11"/>
      <c r="J4" s="12"/>
      <c r="K4" s="97"/>
      <c r="L4" s="98"/>
      <c r="M4" s="98"/>
      <c r="N4" s="99"/>
    </row>
    <row r="5" spans="1:14" ht="22" customHeight="1" thickBot="1" x14ac:dyDescent="0.25">
      <c r="A5" s="5">
        <v>3</v>
      </c>
      <c r="B5" s="13" t="s">
        <v>27</v>
      </c>
      <c r="C5" s="14">
        <v>43558</v>
      </c>
      <c r="D5" s="15" t="s">
        <v>10</v>
      </c>
      <c r="E5" s="15" t="s">
        <v>28</v>
      </c>
      <c r="F5" s="15"/>
      <c r="G5" s="9" t="s">
        <v>29</v>
      </c>
      <c r="H5" s="16" t="s">
        <v>8</v>
      </c>
      <c r="I5" s="11"/>
      <c r="J5" s="12"/>
      <c r="K5" s="97"/>
      <c r="L5" s="98"/>
      <c r="M5" s="98"/>
      <c r="N5" s="99"/>
    </row>
    <row r="6" spans="1:14" ht="22" customHeight="1" thickBot="1" x14ac:dyDescent="0.25">
      <c r="A6" s="5">
        <v>4</v>
      </c>
      <c r="B6" s="13" t="s">
        <v>30</v>
      </c>
      <c r="C6" s="14">
        <v>43559</v>
      </c>
      <c r="D6" s="15" t="s">
        <v>11</v>
      </c>
      <c r="E6" s="15" t="s">
        <v>26</v>
      </c>
      <c r="F6" s="15"/>
      <c r="G6" s="9" t="s">
        <v>29</v>
      </c>
      <c r="H6" s="10" t="s">
        <v>8</v>
      </c>
      <c r="I6" s="11"/>
      <c r="J6" s="12"/>
      <c r="K6" s="97"/>
      <c r="L6" s="98"/>
      <c r="M6" s="98"/>
      <c r="N6" s="99"/>
    </row>
    <row r="7" spans="1:14" ht="22" customHeight="1" thickBot="1" x14ac:dyDescent="0.25">
      <c r="A7" s="5">
        <v>5</v>
      </c>
      <c r="B7" s="13" t="s">
        <v>31</v>
      </c>
      <c r="C7" s="14">
        <v>43559</v>
      </c>
      <c r="D7" s="15" t="s">
        <v>11</v>
      </c>
      <c r="E7" s="15" t="s">
        <v>28</v>
      </c>
      <c r="F7" s="15"/>
      <c r="G7" s="9" t="s">
        <v>16</v>
      </c>
      <c r="H7" s="10" t="s">
        <v>32</v>
      </c>
      <c r="I7" s="95" t="s">
        <v>33</v>
      </c>
      <c r="J7" s="96"/>
      <c r="K7" s="97"/>
      <c r="L7" s="98"/>
      <c r="M7" s="98"/>
      <c r="N7" s="99"/>
    </row>
    <row r="8" spans="1:14" ht="22" customHeight="1" thickBot="1" x14ac:dyDescent="0.25">
      <c r="A8" s="5">
        <v>6</v>
      </c>
      <c r="B8" s="13" t="s">
        <v>34</v>
      </c>
      <c r="C8" s="14">
        <v>43560</v>
      </c>
      <c r="D8" s="15" t="s">
        <v>12</v>
      </c>
      <c r="E8" s="15" t="s">
        <v>35</v>
      </c>
      <c r="F8" s="15"/>
      <c r="G8" s="9">
        <v>101</v>
      </c>
      <c r="H8" s="10">
        <v>102</v>
      </c>
      <c r="I8" s="11"/>
      <c r="J8" s="12"/>
      <c r="K8" s="97"/>
      <c r="L8" s="98"/>
      <c r="M8" s="98"/>
      <c r="N8" s="99"/>
    </row>
    <row r="9" spans="1:14" ht="22" customHeight="1" thickBot="1" x14ac:dyDescent="0.25">
      <c r="A9" s="5">
        <v>7</v>
      </c>
      <c r="B9" s="13" t="s">
        <v>36</v>
      </c>
      <c r="C9" s="14">
        <v>43560</v>
      </c>
      <c r="D9" s="15" t="s">
        <v>12</v>
      </c>
      <c r="E9" s="15" t="s">
        <v>28</v>
      </c>
      <c r="F9" s="15"/>
      <c r="G9" s="9" t="s">
        <v>17</v>
      </c>
      <c r="H9" s="16" t="s">
        <v>18</v>
      </c>
      <c r="I9" s="95" t="s">
        <v>37</v>
      </c>
      <c r="J9" s="96"/>
      <c r="K9" s="97"/>
      <c r="L9" s="98"/>
      <c r="M9" s="98"/>
      <c r="N9" s="99"/>
    </row>
    <row r="10" spans="1:14" ht="22" customHeight="1" thickBot="1" x14ac:dyDescent="0.25">
      <c r="A10" s="5">
        <v>8</v>
      </c>
      <c r="B10" s="13" t="s">
        <v>38</v>
      </c>
      <c r="C10" s="14">
        <v>43563</v>
      </c>
      <c r="D10" s="15" t="s">
        <v>13</v>
      </c>
      <c r="E10" s="15" t="s">
        <v>39</v>
      </c>
      <c r="F10" s="15"/>
      <c r="G10" s="9" t="s">
        <v>29</v>
      </c>
      <c r="H10" s="16" t="s">
        <v>8</v>
      </c>
      <c r="I10" s="11"/>
      <c r="J10" s="12"/>
      <c r="K10" s="97"/>
      <c r="L10" s="98"/>
      <c r="M10" s="98"/>
      <c r="N10" s="99"/>
    </row>
    <row r="11" spans="1:14" ht="22" customHeight="1" thickBot="1" x14ac:dyDescent="0.25">
      <c r="A11" s="5">
        <v>9</v>
      </c>
      <c r="B11" s="13" t="s">
        <v>40</v>
      </c>
      <c r="C11" s="14">
        <v>43564</v>
      </c>
      <c r="D11" s="15" t="s">
        <v>14</v>
      </c>
      <c r="E11" s="15" t="s">
        <v>41</v>
      </c>
      <c r="F11" s="15"/>
      <c r="G11" s="9">
        <v>101</v>
      </c>
      <c r="H11" s="10">
        <v>102</v>
      </c>
      <c r="I11" s="11"/>
      <c r="J11" s="12"/>
      <c r="K11" s="97"/>
      <c r="L11" s="98"/>
      <c r="M11" s="98"/>
      <c r="N11" s="99"/>
    </row>
    <row r="12" spans="1:14" ht="22" customHeight="1" thickBot="1" x14ac:dyDescent="0.25">
      <c r="A12" s="5">
        <v>10</v>
      </c>
      <c r="B12" s="13" t="s">
        <v>42</v>
      </c>
      <c r="C12" s="14">
        <v>43565</v>
      </c>
      <c r="D12" s="15" t="s">
        <v>10</v>
      </c>
      <c r="E12" s="15" t="s">
        <v>43</v>
      </c>
      <c r="F12" s="15"/>
      <c r="G12" s="9" t="s">
        <v>29</v>
      </c>
      <c r="H12" s="10" t="s">
        <v>8</v>
      </c>
      <c r="I12" s="11"/>
      <c r="J12" s="12"/>
      <c r="K12" s="97"/>
      <c r="L12" s="98"/>
      <c r="M12" s="98"/>
      <c r="N12" s="99"/>
    </row>
    <row r="13" spans="1:14" ht="18.75" customHeight="1" thickBot="1" x14ac:dyDescent="0.25">
      <c r="A13" s="122" t="s">
        <v>83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3"/>
      <c r="L13" s="123"/>
      <c r="M13" s="123"/>
      <c r="N13" s="125"/>
    </row>
    <row r="14" spans="1:14" ht="12" customHeight="1" thickBo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21" customHeight="1" thickBot="1" x14ac:dyDescent="0.25">
      <c r="A15" s="129" t="s">
        <v>45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/>
    </row>
    <row r="16" spans="1:14" ht="22" customHeight="1" thickBot="1" x14ac:dyDescent="0.25">
      <c r="A16" s="17" t="s">
        <v>0</v>
      </c>
      <c r="B16" s="18" t="s">
        <v>1</v>
      </c>
      <c r="C16" s="132" t="s">
        <v>2</v>
      </c>
      <c r="D16" s="133"/>
      <c r="E16" s="18" t="s">
        <v>6</v>
      </c>
      <c r="F16" s="19" t="s">
        <v>7</v>
      </c>
      <c r="G16" s="132" t="s">
        <v>3</v>
      </c>
      <c r="H16" s="134"/>
      <c r="I16" s="134"/>
      <c r="J16" s="133"/>
      <c r="K16" s="135" t="s">
        <v>4</v>
      </c>
      <c r="L16" s="134"/>
      <c r="M16" s="134"/>
      <c r="N16" s="136"/>
    </row>
    <row r="17" spans="1:14" ht="21.75" customHeight="1" thickBot="1" x14ac:dyDescent="0.25">
      <c r="A17" s="20">
        <v>1</v>
      </c>
      <c r="B17" s="21" t="s">
        <v>46</v>
      </c>
      <c r="C17" s="22">
        <v>43557</v>
      </c>
      <c r="D17" s="23" t="s">
        <v>14</v>
      </c>
      <c r="E17" s="24" t="s">
        <v>20</v>
      </c>
      <c r="F17" s="25"/>
      <c r="G17" s="26" t="s">
        <v>29</v>
      </c>
      <c r="H17" s="27" t="s">
        <v>8</v>
      </c>
      <c r="I17" s="28"/>
      <c r="J17" s="29"/>
      <c r="K17" s="100"/>
      <c r="L17" s="101"/>
      <c r="M17" s="101"/>
      <c r="N17" s="102"/>
    </row>
    <row r="18" spans="1:14" ht="22" customHeight="1" thickBot="1" x14ac:dyDescent="0.25">
      <c r="A18" s="20">
        <v>2</v>
      </c>
      <c r="B18" s="21" t="s">
        <v>47</v>
      </c>
      <c r="C18" s="22">
        <v>43558</v>
      </c>
      <c r="D18" s="23" t="s">
        <v>10</v>
      </c>
      <c r="E18" s="24" t="s">
        <v>20</v>
      </c>
      <c r="F18" s="30"/>
      <c r="G18" s="26">
        <v>101</v>
      </c>
      <c r="H18" s="27">
        <v>102</v>
      </c>
      <c r="I18" s="28"/>
      <c r="J18" s="29"/>
      <c r="K18" s="100"/>
      <c r="L18" s="101"/>
      <c r="M18" s="101"/>
      <c r="N18" s="102"/>
    </row>
    <row r="19" spans="1:14" ht="22" customHeight="1" thickBot="1" x14ac:dyDescent="0.25">
      <c r="A19" s="20">
        <v>3</v>
      </c>
      <c r="B19" s="21" t="s">
        <v>48</v>
      </c>
      <c r="C19" s="22">
        <v>43559</v>
      </c>
      <c r="D19" s="23" t="s">
        <v>11</v>
      </c>
      <c r="E19" s="24" t="s">
        <v>20</v>
      </c>
      <c r="F19" s="30"/>
      <c r="G19" s="31">
        <v>101</v>
      </c>
      <c r="H19" s="32">
        <v>102</v>
      </c>
      <c r="I19" s="32"/>
      <c r="J19" s="29"/>
      <c r="K19" s="100"/>
      <c r="L19" s="101"/>
      <c r="M19" s="101"/>
      <c r="N19" s="102"/>
    </row>
    <row r="20" spans="1:14" ht="22" customHeight="1" thickBot="1" x14ac:dyDescent="0.25">
      <c r="A20" s="20">
        <v>4</v>
      </c>
      <c r="B20" s="21" t="s">
        <v>49</v>
      </c>
      <c r="C20" s="22">
        <v>43559</v>
      </c>
      <c r="D20" s="23" t="s">
        <v>11</v>
      </c>
      <c r="E20" s="33" t="s">
        <v>50</v>
      </c>
      <c r="F20" s="24"/>
      <c r="G20" s="31" t="s">
        <v>8</v>
      </c>
      <c r="H20" s="32"/>
      <c r="I20" s="28"/>
      <c r="J20" s="29"/>
      <c r="K20" s="100"/>
      <c r="L20" s="101"/>
      <c r="M20" s="101"/>
      <c r="N20" s="102"/>
    </row>
    <row r="21" spans="1:14" ht="22" customHeight="1" thickBot="1" x14ac:dyDescent="0.25">
      <c r="A21" s="20">
        <v>5</v>
      </c>
      <c r="B21" s="21" t="s">
        <v>51</v>
      </c>
      <c r="C21" s="22">
        <v>43560</v>
      </c>
      <c r="D21" s="23" t="s">
        <v>12</v>
      </c>
      <c r="E21" s="33" t="s">
        <v>20</v>
      </c>
      <c r="F21" s="24"/>
      <c r="G21" s="31">
        <v>101</v>
      </c>
      <c r="H21" s="32">
        <v>102</v>
      </c>
      <c r="I21" s="28"/>
      <c r="J21" s="29"/>
      <c r="K21" s="100"/>
      <c r="L21" s="101"/>
      <c r="M21" s="101"/>
      <c r="N21" s="102"/>
    </row>
    <row r="22" spans="1:14" ht="22" customHeight="1" thickBot="1" x14ac:dyDescent="0.25">
      <c r="A22" s="20">
        <v>6</v>
      </c>
      <c r="B22" s="21" t="s">
        <v>52</v>
      </c>
      <c r="C22" s="22">
        <v>43563</v>
      </c>
      <c r="D22" s="23" t="s">
        <v>13</v>
      </c>
      <c r="E22" s="34" t="s">
        <v>53</v>
      </c>
      <c r="F22" s="24"/>
      <c r="G22" s="31">
        <v>101</v>
      </c>
      <c r="H22" s="32">
        <v>102</v>
      </c>
      <c r="I22" s="28"/>
      <c r="J22" s="29"/>
      <c r="K22" s="100"/>
      <c r="L22" s="101"/>
      <c r="M22" s="101"/>
      <c r="N22" s="102"/>
    </row>
    <row r="23" spans="1:14" ht="22" customHeight="1" thickBot="1" x14ac:dyDescent="0.25">
      <c r="A23" s="20">
        <v>7</v>
      </c>
      <c r="B23" s="21" t="s">
        <v>54</v>
      </c>
      <c r="C23" s="22">
        <v>43563</v>
      </c>
      <c r="D23" s="23" t="s">
        <v>13</v>
      </c>
      <c r="E23" s="34" t="s">
        <v>55</v>
      </c>
      <c r="F23" s="24"/>
      <c r="G23" s="31">
        <v>101</v>
      </c>
      <c r="H23" s="32">
        <v>102</v>
      </c>
      <c r="I23" s="28"/>
      <c r="J23" s="29"/>
      <c r="K23" s="100"/>
      <c r="L23" s="101"/>
      <c r="M23" s="101"/>
      <c r="N23" s="102"/>
    </row>
    <row r="24" spans="1:14" ht="16" thickBot="1" x14ac:dyDescent="0.25">
      <c r="A24" s="20">
        <v>8</v>
      </c>
      <c r="B24" s="21" t="s">
        <v>56</v>
      </c>
      <c r="C24" s="22">
        <v>43563</v>
      </c>
      <c r="D24" s="23" t="s">
        <v>13</v>
      </c>
      <c r="E24" s="34" t="s">
        <v>57</v>
      </c>
      <c r="F24" s="24"/>
      <c r="G24" s="31">
        <v>101</v>
      </c>
      <c r="H24" s="32"/>
      <c r="I24" s="28"/>
      <c r="J24" s="29"/>
      <c r="K24" s="100"/>
      <c r="L24" s="101"/>
      <c r="M24" s="101"/>
      <c r="N24" s="102"/>
    </row>
    <row r="25" spans="1:14" ht="16" thickBot="1" x14ac:dyDescent="0.25">
      <c r="A25" s="20">
        <v>9</v>
      </c>
      <c r="B25" s="21" t="s">
        <v>58</v>
      </c>
      <c r="C25" s="22">
        <v>43564</v>
      </c>
      <c r="D25" s="23" t="s">
        <v>14</v>
      </c>
      <c r="E25" s="33" t="s">
        <v>20</v>
      </c>
      <c r="F25" s="24"/>
      <c r="G25" s="31">
        <v>101</v>
      </c>
      <c r="H25" s="32">
        <v>102</v>
      </c>
      <c r="I25" s="28"/>
      <c r="J25" s="29"/>
      <c r="K25" s="100"/>
      <c r="L25" s="101"/>
      <c r="M25" s="101"/>
      <c r="N25" s="102"/>
    </row>
    <row r="26" spans="1:14" ht="16" thickBot="1" x14ac:dyDescent="0.25">
      <c r="A26" s="20">
        <v>10</v>
      </c>
      <c r="B26" s="21" t="s">
        <v>59</v>
      </c>
      <c r="C26" s="22">
        <v>43564</v>
      </c>
      <c r="D26" s="23" t="s">
        <v>14</v>
      </c>
      <c r="E26" s="34" t="s">
        <v>57</v>
      </c>
      <c r="F26" s="24"/>
      <c r="G26" s="26">
        <v>101</v>
      </c>
      <c r="H26" s="27"/>
      <c r="I26" s="28"/>
      <c r="J26" s="29"/>
      <c r="K26" s="100"/>
      <c r="L26" s="101"/>
      <c r="M26" s="101"/>
      <c r="N26" s="102"/>
    </row>
    <row r="27" spans="1:14" ht="16" thickBot="1" x14ac:dyDescent="0.25">
      <c r="A27" s="20">
        <v>11</v>
      </c>
      <c r="B27" s="21" t="s">
        <v>60</v>
      </c>
      <c r="C27" s="22">
        <v>43565</v>
      </c>
      <c r="D27" s="23" t="s">
        <v>10</v>
      </c>
      <c r="E27" s="34" t="s">
        <v>53</v>
      </c>
      <c r="F27" s="24"/>
      <c r="G27" s="31">
        <v>101</v>
      </c>
      <c r="H27" s="32">
        <v>102</v>
      </c>
      <c r="I27" s="28"/>
      <c r="J27" s="29"/>
      <c r="K27" s="100"/>
      <c r="L27" s="101"/>
      <c r="M27" s="101"/>
      <c r="N27" s="102"/>
    </row>
    <row r="28" spans="1:14" ht="18.75" customHeight="1" thickBot="1" x14ac:dyDescent="0.25">
      <c r="A28" s="137" t="s">
        <v>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</row>
    <row r="29" spans="1:14" ht="12" customHeight="1" x14ac:dyDescent="0.2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ht="21" customHeight="1" thickBot="1" x14ac:dyDescent="0.25">
      <c r="A30" s="107" t="s">
        <v>61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22" customHeight="1" thickBot="1" x14ac:dyDescent="0.25">
      <c r="A31" s="45" t="s">
        <v>0</v>
      </c>
      <c r="B31" s="46" t="s">
        <v>1</v>
      </c>
      <c r="C31" s="108" t="s">
        <v>2</v>
      </c>
      <c r="D31" s="109"/>
      <c r="E31" s="47" t="s">
        <v>6</v>
      </c>
      <c r="F31" s="48" t="s">
        <v>7</v>
      </c>
      <c r="G31" s="110" t="s">
        <v>3</v>
      </c>
      <c r="H31" s="111"/>
      <c r="I31" s="111"/>
      <c r="J31" s="112"/>
      <c r="K31" s="113" t="s">
        <v>4</v>
      </c>
      <c r="L31" s="114"/>
      <c r="M31" s="114"/>
      <c r="N31" s="115"/>
    </row>
    <row r="32" spans="1:14" ht="29" thickBot="1" x14ac:dyDescent="0.25">
      <c r="A32" s="35">
        <v>1</v>
      </c>
      <c r="B32" s="36" t="s">
        <v>62</v>
      </c>
      <c r="C32" s="37">
        <v>43557</v>
      </c>
      <c r="D32" s="38" t="s">
        <v>14</v>
      </c>
      <c r="E32" s="39" t="s">
        <v>63</v>
      </c>
      <c r="F32" s="40"/>
      <c r="G32" s="41">
        <v>101</v>
      </c>
      <c r="H32" s="42">
        <v>102</v>
      </c>
      <c r="I32" s="42"/>
      <c r="J32" s="4"/>
      <c r="K32" s="84"/>
      <c r="L32" s="85"/>
      <c r="M32" s="85"/>
      <c r="N32" s="86"/>
    </row>
    <row r="33" spans="1:14" ht="29" thickBot="1" x14ac:dyDescent="0.25">
      <c r="A33" s="35">
        <v>2</v>
      </c>
      <c r="B33" s="36" t="s">
        <v>64</v>
      </c>
      <c r="C33" s="37">
        <v>43558</v>
      </c>
      <c r="D33" s="38" t="s">
        <v>10</v>
      </c>
      <c r="E33" s="39" t="s">
        <v>15</v>
      </c>
      <c r="F33" s="40"/>
      <c r="G33" s="41" t="s">
        <v>9</v>
      </c>
      <c r="H33" s="42" t="s">
        <v>8</v>
      </c>
      <c r="I33" s="42"/>
      <c r="J33" s="4"/>
      <c r="K33" s="81"/>
      <c r="L33" s="82"/>
      <c r="M33" s="82"/>
      <c r="N33" s="83"/>
    </row>
    <row r="34" spans="1:14" ht="16" thickBot="1" x14ac:dyDescent="0.25">
      <c r="A34" s="35">
        <v>3</v>
      </c>
      <c r="B34" s="36" t="s">
        <v>65</v>
      </c>
      <c r="C34" s="37">
        <v>43559</v>
      </c>
      <c r="D34" s="38" t="s">
        <v>11</v>
      </c>
      <c r="E34" s="39" t="s">
        <v>15</v>
      </c>
      <c r="F34" s="40"/>
      <c r="G34" s="41" t="s">
        <v>8</v>
      </c>
      <c r="H34" s="41"/>
      <c r="I34" s="42"/>
      <c r="J34" s="4"/>
      <c r="K34" s="84"/>
      <c r="L34" s="85"/>
      <c r="M34" s="85"/>
      <c r="N34" s="86"/>
    </row>
    <row r="35" spans="1:14" ht="16" thickBot="1" x14ac:dyDescent="0.25">
      <c r="A35" s="35">
        <v>4</v>
      </c>
      <c r="B35" s="36" t="s">
        <v>66</v>
      </c>
      <c r="C35" s="37">
        <v>43560</v>
      </c>
      <c r="D35" s="38" t="s">
        <v>12</v>
      </c>
      <c r="E35" s="39" t="s">
        <v>67</v>
      </c>
      <c r="F35" s="40"/>
      <c r="G35" s="41" t="s">
        <v>8</v>
      </c>
      <c r="H35" s="41"/>
      <c r="I35" s="43"/>
      <c r="J35" s="4"/>
      <c r="K35" s="84"/>
      <c r="L35" s="85"/>
      <c r="M35" s="85"/>
      <c r="N35" s="86"/>
    </row>
    <row r="36" spans="1:14" ht="16" thickBot="1" x14ac:dyDescent="0.25">
      <c r="A36" s="35">
        <v>5</v>
      </c>
      <c r="B36" s="36" t="s">
        <v>68</v>
      </c>
      <c r="C36" s="37">
        <v>43563</v>
      </c>
      <c r="D36" s="38" t="s">
        <v>13</v>
      </c>
      <c r="E36" s="39" t="s">
        <v>69</v>
      </c>
      <c r="F36" s="40"/>
      <c r="G36" s="41" t="s">
        <v>8</v>
      </c>
      <c r="H36" s="41"/>
      <c r="I36" s="43"/>
      <c r="J36" s="4"/>
      <c r="K36" s="84"/>
      <c r="L36" s="85"/>
      <c r="M36" s="85"/>
      <c r="N36" s="86"/>
    </row>
    <row r="37" spans="1:14" ht="16" thickBot="1" x14ac:dyDescent="0.25">
      <c r="A37" s="35">
        <v>6</v>
      </c>
      <c r="B37" s="44" t="s">
        <v>70</v>
      </c>
      <c r="C37" s="37">
        <v>43564</v>
      </c>
      <c r="D37" s="38" t="s">
        <v>14</v>
      </c>
      <c r="E37" s="39" t="s">
        <v>15</v>
      </c>
      <c r="F37" s="40"/>
      <c r="G37" s="41" t="s">
        <v>8</v>
      </c>
      <c r="H37" s="41"/>
      <c r="I37" s="43"/>
      <c r="J37" s="4"/>
      <c r="K37" s="84"/>
      <c r="L37" s="85"/>
      <c r="M37" s="85"/>
      <c r="N37" s="86"/>
    </row>
    <row r="38" spans="1:14" ht="16" thickBot="1" x14ac:dyDescent="0.25">
      <c r="A38" s="35">
        <v>7</v>
      </c>
      <c r="B38" s="44" t="s">
        <v>84</v>
      </c>
      <c r="C38" s="37">
        <v>43564</v>
      </c>
      <c r="D38" s="38" t="s">
        <v>14</v>
      </c>
      <c r="E38" s="39" t="s">
        <v>85</v>
      </c>
      <c r="F38" s="40"/>
      <c r="G38" s="41" t="s">
        <v>8</v>
      </c>
      <c r="H38" s="41"/>
      <c r="I38" s="43"/>
      <c r="J38" s="4"/>
      <c r="K38" s="81"/>
      <c r="L38" s="82"/>
      <c r="M38" s="82"/>
      <c r="N38" s="83"/>
    </row>
    <row r="39" spans="1:14" ht="16" thickBot="1" x14ac:dyDescent="0.25">
      <c r="A39" s="35">
        <v>8</v>
      </c>
      <c r="B39" s="36" t="s">
        <v>71</v>
      </c>
      <c r="C39" s="37">
        <v>43565</v>
      </c>
      <c r="D39" s="38" t="s">
        <v>10</v>
      </c>
      <c r="E39" s="39" t="s">
        <v>15</v>
      </c>
      <c r="F39" s="40"/>
      <c r="G39" s="41" t="s">
        <v>8</v>
      </c>
      <c r="H39" s="41"/>
      <c r="I39" s="43"/>
      <c r="J39" s="4"/>
      <c r="K39" s="84"/>
      <c r="L39" s="85"/>
      <c r="M39" s="85"/>
      <c r="N39" s="86"/>
    </row>
    <row r="40" spans="1:14" ht="18.75" customHeight="1" thickBot="1" x14ac:dyDescent="0.25">
      <c r="A40" s="140" t="s">
        <v>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/>
    </row>
    <row r="41" spans="1:14" ht="12" customHeight="1" thickBot="1" x14ac:dyDescent="0.2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</row>
    <row r="42" spans="1:14" ht="15" customHeight="1" thickBot="1" x14ac:dyDescent="0.25">
      <c r="A42" s="87" t="s">
        <v>72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</row>
    <row r="43" spans="1:14" ht="15" customHeight="1" thickBot="1" x14ac:dyDescent="0.25">
      <c r="A43" s="73" t="s">
        <v>0</v>
      </c>
      <c r="B43" s="73" t="s">
        <v>1</v>
      </c>
      <c r="C43" s="90" t="s">
        <v>2</v>
      </c>
      <c r="D43" s="91"/>
      <c r="E43" s="73" t="s">
        <v>6</v>
      </c>
      <c r="F43" s="73" t="s">
        <v>7</v>
      </c>
      <c r="G43" s="92" t="s">
        <v>3</v>
      </c>
      <c r="H43" s="93"/>
      <c r="I43" s="93"/>
      <c r="J43" s="94"/>
      <c r="K43" s="93" t="s">
        <v>4</v>
      </c>
      <c r="L43" s="93"/>
      <c r="M43" s="93"/>
      <c r="N43" s="94"/>
    </row>
    <row r="44" spans="1:14" ht="15" customHeight="1" thickBot="1" x14ac:dyDescent="0.25">
      <c r="A44" s="49">
        <v>1</v>
      </c>
      <c r="B44" s="50" t="s">
        <v>73</v>
      </c>
      <c r="C44" s="51">
        <v>43557</v>
      </c>
      <c r="D44" s="52" t="s">
        <v>14</v>
      </c>
      <c r="E44" s="53" t="s">
        <v>15</v>
      </c>
      <c r="F44" s="54"/>
      <c r="G44" s="55" t="s">
        <v>8</v>
      </c>
      <c r="H44" s="56"/>
      <c r="I44" s="57"/>
      <c r="J44" s="58"/>
      <c r="K44" s="126"/>
      <c r="L44" s="127"/>
      <c r="M44" s="127"/>
      <c r="N44" s="128"/>
    </row>
    <row r="45" spans="1:14" ht="16" thickBot="1" x14ac:dyDescent="0.25">
      <c r="A45" s="59">
        <v>2</v>
      </c>
      <c r="B45" s="60" t="s">
        <v>74</v>
      </c>
      <c r="C45" s="51">
        <v>43557</v>
      </c>
      <c r="D45" s="52" t="s">
        <v>14</v>
      </c>
      <c r="E45" s="63" t="s">
        <v>88</v>
      </c>
      <c r="F45" s="64"/>
      <c r="G45" s="65">
        <v>101</v>
      </c>
      <c r="H45" s="66">
        <v>102</v>
      </c>
      <c r="I45" s="67"/>
      <c r="J45" s="68"/>
      <c r="K45" s="75"/>
      <c r="L45" s="76"/>
      <c r="M45" s="76"/>
      <c r="N45" s="77"/>
    </row>
    <row r="46" spans="1:14" ht="16" thickBot="1" x14ac:dyDescent="0.25">
      <c r="A46" s="59">
        <v>3</v>
      </c>
      <c r="B46" s="60" t="s">
        <v>75</v>
      </c>
      <c r="C46" s="61">
        <v>43558</v>
      </c>
      <c r="D46" s="62" t="s">
        <v>10</v>
      </c>
      <c r="E46" s="63" t="s">
        <v>21</v>
      </c>
      <c r="F46" s="64"/>
      <c r="G46" s="69">
        <v>101</v>
      </c>
      <c r="H46" s="70"/>
      <c r="I46" s="70"/>
      <c r="J46" s="68"/>
      <c r="K46" s="75"/>
      <c r="L46" s="76"/>
      <c r="M46" s="76"/>
      <c r="N46" s="77"/>
    </row>
    <row r="47" spans="1:14" ht="16" thickBot="1" x14ac:dyDescent="0.25">
      <c r="A47" s="59">
        <v>4</v>
      </c>
      <c r="B47" s="60" t="s">
        <v>76</v>
      </c>
      <c r="C47" s="61">
        <v>43559</v>
      </c>
      <c r="D47" s="62" t="s">
        <v>11</v>
      </c>
      <c r="E47" s="71" t="s">
        <v>21</v>
      </c>
      <c r="F47" s="63"/>
      <c r="G47" s="69">
        <v>101</v>
      </c>
      <c r="H47" s="70">
        <v>102</v>
      </c>
      <c r="I47" s="67"/>
      <c r="J47" s="68"/>
      <c r="K47" s="75"/>
      <c r="L47" s="76"/>
      <c r="M47" s="76"/>
      <c r="N47" s="77"/>
    </row>
    <row r="48" spans="1:14" ht="16" thickBot="1" x14ac:dyDescent="0.25">
      <c r="A48" s="59">
        <v>5</v>
      </c>
      <c r="B48" s="60" t="s">
        <v>77</v>
      </c>
      <c r="C48" s="61">
        <v>43560</v>
      </c>
      <c r="D48" s="62" t="s">
        <v>12</v>
      </c>
      <c r="E48" s="71" t="s">
        <v>21</v>
      </c>
      <c r="F48" s="63"/>
      <c r="G48" s="69" t="s">
        <v>9</v>
      </c>
      <c r="H48" s="70" t="s">
        <v>8</v>
      </c>
      <c r="I48" s="67"/>
      <c r="J48" s="68"/>
      <c r="K48" s="75"/>
      <c r="L48" s="76"/>
      <c r="M48" s="76"/>
      <c r="N48" s="77"/>
    </row>
    <row r="49" spans="1:14" ht="16" thickBot="1" x14ac:dyDescent="0.25">
      <c r="A49" s="59">
        <v>6</v>
      </c>
      <c r="B49" s="60" t="s">
        <v>78</v>
      </c>
      <c r="C49" s="61">
        <v>43563</v>
      </c>
      <c r="D49" s="62" t="s">
        <v>13</v>
      </c>
      <c r="E49" s="72" t="s">
        <v>79</v>
      </c>
      <c r="F49" s="63"/>
      <c r="G49" s="69" t="s">
        <v>9</v>
      </c>
      <c r="H49" s="70" t="s">
        <v>8</v>
      </c>
      <c r="I49" s="67"/>
      <c r="J49" s="68"/>
      <c r="K49" s="75"/>
      <c r="L49" s="76"/>
      <c r="M49" s="76"/>
      <c r="N49" s="77"/>
    </row>
    <row r="50" spans="1:14" ht="16" thickBot="1" x14ac:dyDescent="0.25">
      <c r="A50" s="59">
        <v>7</v>
      </c>
      <c r="B50" s="60" t="s">
        <v>80</v>
      </c>
      <c r="C50" s="61">
        <v>43564</v>
      </c>
      <c r="D50" s="62" t="s">
        <v>14</v>
      </c>
      <c r="E50" s="72" t="s">
        <v>19</v>
      </c>
      <c r="F50" s="63"/>
      <c r="G50" s="69" t="s">
        <v>8</v>
      </c>
      <c r="H50" s="70"/>
      <c r="I50" s="67"/>
      <c r="J50" s="68"/>
      <c r="K50" s="75"/>
      <c r="L50" s="76"/>
      <c r="M50" s="76"/>
      <c r="N50" s="77"/>
    </row>
    <row r="51" spans="1:14" ht="16" thickBot="1" x14ac:dyDescent="0.25">
      <c r="A51" s="59">
        <v>8</v>
      </c>
      <c r="B51" s="60" t="s">
        <v>81</v>
      </c>
      <c r="C51" s="61">
        <v>43565</v>
      </c>
      <c r="D51" s="62" t="s">
        <v>10</v>
      </c>
      <c r="E51" s="72" t="s">
        <v>20</v>
      </c>
      <c r="F51" s="63"/>
      <c r="G51" s="69" t="s">
        <v>8</v>
      </c>
      <c r="H51" s="70"/>
      <c r="I51" s="67"/>
      <c r="J51" s="68"/>
      <c r="K51" s="75"/>
      <c r="L51" s="76"/>
      <c r="M51" s="76"/>
      <c r="N51" s="77"/>
    </row>
    <row r="52" spans="1:14" ht="16" thickBot="1" x14ac:dyDescent="0.25">
      <c r="A52" s="59">
        <v>9</v>
      </c>
      <c r="B52" s="60" t="s">
        <v>82</v>
      </c>
      <c r="C52" s="61">
        <v>43565</v>
      </c>
      <c r="D52" s="62" t="s">
        <v>10</v>
      </c>
      <c r="E52" s="71" t="s">
        <v>19</v>
      </c>
      <c r="F52" s="63"/>
      <c r="G52" s="69" t="s">
        <v>9</v>
      </c>
      <c r="H52" s="70" t="s">
        <v>8</v>
      </c>
      <c r="I52" s="67"/>
      <c r="J52" s="68"/>
      <c r="K52" s="75"/>
      <c r="L52" s="76"/>
      <c r="M52" s="76"/>
      <c r="N52" s="77"/>
    </row>
    <row r="53" spans="1:14" ht="16" thickBot="1" x14ac:dyDescent="0.25">
      <c r="A53" s="78" t="s">
        <v>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</row>
    <row r="55" spans="1:14" x14ac:dyDescent="0.2">
      <c r="K55" s="74" t="s">
        <v>86</v>
      </c>
      <c r="L55" s="74"/>
      <c r="M55" s="74"/>
      <c r="N55" s="74"/>
    </row>
    <row r="56" spans="1:14" x14ac:dyDescent="0.2">
      <c r="K56" s="74" t="s">
        <v>87</v>
      </c>
      <c r="L56" s="74"/>
      <c r="M56" s="74"/>
      <c r="N56" s="74"/>
    </row>
  </sheetData>
  <mergeCells count="65">
    <mergeCell ref="K45:N45"/>
    <mergeCell ref="K43:N43"/>
    <mergeCell ref="K44:N44"/>
    <mergeCell ref="A15:N15"/>
    <mergeCell ref="K22:N22"/>
    <mergeCell ref="K24:N24"/>
    <mergeCell ref="C16:D16"/>
    <mergeCell ref="G16:J16"/>
    <mergeCell ref="K16:N16"/>
    <mergeCell ref="K17:N17"/>
    <mergeCell ref="K18:N18"/>
    <mergeCell ref="A28:N28"/>
    <mergeCell ref="A40:N40"/>
    <mergeCell ref="K34:N34"/>
    <mergeCell ref="K35:N35"/>
    <mergeCell ref="A41:N41"/>
    <mergeCell ref="A1:N1"/>
    <mergeCell ref="C2:D2"/>
    <mergeCell ref="G2:J2"/>
    <mergeCell ref="K2:N2"/>
    <mergeCell ref="A13:N13"/>
    <mergeCell ref="K3:N3"/>
    <mergeCell ref="K4:N4"/>
    <mergeCell ref="K5:N5"/>
    <mergeCell ref="K6:N6"/>
    <mergeCell ref="K7:N7"/>
    <mergeCell ref="K10:N10"/>
    <mergeCell ref="K12:N12"/>
    <mergeCell ref="K8:N8"/>
    <mergeCell ref="I7:J7"/>
    <mergeCell ref="A29:N29"/>
    <mergeCell ref="K36:N36"/>
    <mergeCell ref="K37:N37"/>
    <mergeCell ref="K32:N32"/>
    <mergeCell ref="K19:N19"/>
    <mergeCell ref="K20:N20"/>
    <mergeCell ref="A30:N30"/>
    <mergeCell ref="C31:D31"/>
    <mergeCell ref="G31:J31"/>
    <mergeCell ref="K31:N31"/>
    <mergeCell ref="K25:N25"/>
    <mergeCell ref="K26:N26"/>
    <mergeCell ref="K27:N27"/>
    <mergeCell ref="I9:J9"/>
    <mergeCell ref="K9:N9"/>
    <mergeCell ref="K11:N11"/>
    <mergeCell ref="K21:N21"/>
    <mergeCell ref="K23:N23"/>
    <mergeCell ref="A14:N14"/>
    <mergeCell ref="K55:N55"/>
    <mergeCell ref="K56:N56"/>
    <mergeCell ref="K52:N52"/>
    <mergeCell ref="A53:N53"/>
    <mergeCell ref="K33:N33"/>
    <mergeCell ref="K38:N38"/>
    <mergeCell ref="K47:N47"/>
    <mergeCell ref="K48:N48"/>
    <mergeCell ref="K49:N49"/>
    <mergeCell ref="K50:N50"/>
    <mergeCell ref="K51:N51"/>
    <mergeCell ref="K39:N39"/>
    <mergeCell ref="A42:N42"/>
    <mergeCell ref="C43:D43"/>
    <mergeCell ref="G43:J43"/>
    <mergeCell ref="K46:N46"/>
  </mergeCells>
  <dataValidations count="1">
    <dataValidation type="list" allowBlank="1" showInputMessage="1" showErrorMessage="1" sqref="I35:J39 F35 F37:F38" xr:uid="{00000000-0002-0000-0000-000000000000}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6" fitToHeight="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FİNAL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2019-03-28T17:40:38Z</dcterms:modified>
</cp:coreProperties>
</file>