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artın bilgisayar1\bartın ders\sınav planı\2019-2020 güz sınav\bartın sınav\Re Final ve Bütünleme Programı\yeni format  gönderdikleri\"/>
    </mc:Choice>
  </mc:AlternateContent>
  <bookViews>
    <workbookView xWindow="0" yWindow="465" windowWidth="28800" windowHeight="175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<sst xmlns="http://schemas.openxmlformats.org/spreadsheetml/2006/main" count="126" uniqueCount="67">
  <si>
    <t>SIRA</t>
  </si>
  <si>
    <t>DERSİN KODU, ADI, SORUMLUSU</t>
  </si>
  <si>
    <t>TARİH</t>
  </si>
  <si>
    <t>N.Ö. SAAT</t>
  </si>
  <si>
    <t>İ.Ö. SAAT</t>
  </si>
  <si>
    <t>SINAV YERİ</t>
  </si>
  <si>
    <t xml:space="preserve">SINAV YERLERİ HAKKINDA NOT: </t>
  </si>
  <si>
    <t>SINAV YERLERİ HAKKINDA NOT:</t>
  </si>
  <si>
    <t xml:space="preserve">MBG 151 Genel Biyoloji - I Dr. Öğr. Üyesi Dursun KISA  </t>
  </si>
  <si>
    <t xml:space="preserve">MBG 153 Genel Biyoloji Laboratuvarı - I Dr. Öğr. Üyesi Dursun KISA </t>
  </si>
  <si>
    <t xml:space="preserve">TDİ 101 Türk Dili-I Öğr. Gör. H. AKGÜL </t>
  </si>
  <si>
    <t xml:space="preserve">YDİ 101 Yabancı Dil – I Öğr. Gör. T. Aydemir AKBULUT </t>
  </si>
  <si>
    <t>MAT 159 Matematik Arş. Gör. Dr. Samet ERDEN</t>
  </si>
  <si>
    <t xml:space="preserve">ATA 101 Atatürk İlkeleri ve İnkılâp Tarihi-I Öğr. Gör. M.YUMLU      </t>
  </si>
  <si>
    <t>FİZ 181 Fizik Doç. Dr. Umut SARAÇ</t>
  </si>
  <si>
    <t>KİM 155 Genel Kimya - I Dr. Öğr. Üyesi Fatma HAMURCU</t>
  </si>
  <si>
    <t>KİM 157 Genel Kimya Laboratuvarı - I Dr. Öğr. Üyesi Fatma HAMURCU</t>
  </si>
  <si>
    <t xml:space="preserve">TBT 181 Temel Bilgisayar Teknolojileri Kullanımı – I Doç. Dr. F. Gizem K. YILMAZ </t>
  </si>
  <si>
    <t xml:space="preserve">MBG 257 Temel Mikrobiyoloji Dr. Öğr. Üyesi H. Ufuk ÇELEBİOĞLU        </t>
  </si>
  <si>
    <t xml:space="preserve">MBG 259 Temel Mikrobiyoloji Laboratuvarı Dr. Öğr. Üyesi H. Ufuk ÇELEBİOĞLU  </t>
  </si>
  <si>
    <t>MBG 221 Temel Genetik Dr. Öğr. Üyesi Sevgi ÜNAL</t>
  </si>
  <si>
    <t>MBG 233 Biyoistatistik Dr. Öğr. Üyesi Beste Hamiye BEYAZTAŞ</t>
  </si>
  <si>
    <t>MBG 253 Hücre Biyolojisi Dr. Öğr. Üyesi Yavuz ERDEN</t>
  </si>
  <si>
    <t>MBG 203 Temel Genetik Laboratuvarı Dr. Öğr. Üyesi Sevgi ÜNAL</t>
  </si>
  <si>
    <t>MBG255 Hücre Biyolojisi Laboratuvarı - I Dr. Öğr. Üyesi Yavuz ERDEN</t>
  </si>
  <si>
    <t>MBG 235 Hayvan Doku Kültürü Dr. Öğr. Üyesi Yavuz ERDEN</t>
  </si>
  <si>
    <t>KİM 261 Organik Kimya - I Dr. Öğr. Üyesi Fatma HAMURCU</t>
  </si>
  <si>
    <t>ORD265 İş Güvenliği Dr. Öğr. Üyesi İlknur DOLU</t>
  </si>
  <si>
    <t>MBG217 Bitki Doku Kültürü Dr. Öğr. Üyesi Hamdi KAMÇI</t>
  </si>
  <si>
    <t>MBG 360 Genetik Mühendisliği Dr. Öğr. Üyesi Sevgi ÜNAL</t>
  </si>
  <si>
    <t>MBG 307 Biyokimya Laboratuvarı – I Dr. Öğr. Üyesi Dursun KISA</t>
  </si>
  <si>
    <t>MBG251 Moleküler Biyoloji Dr. Öğr. Üyesi Dursun KISA</t>
  </si>
  <si>
    <t>MBG309 Moleküler Biyoloji Dr. Öğr. Üyesi Dursun KISA</t>
  </si>
  <si>
    <t>MBG 357 Moleküler Genetik Dr. Öğr. Üyesi Sevgi ÜNAL</t>
  </si>
  <si>
    <t>MBG 355 Biyokimya - I Dr. Öğr. Üyesi Dursun KISA</t>
  </si>
  <si>
    <t>MBG 349 Tıbbi Genetik Dr. Öğr. Üyesi Sevgi ÜNAL</t>
  </si>
  <si>
    <t>MBG 351 Moleküler Biyolojide Kullanılan Yöntemlerı - I Dr. Öğr. Üyesi Yavuz ERDEN</t>
  </si>
  <si>
    <t xml:space="preserve">MBG 353 Moleküler Biyolojide Kullanılan Yöntemlerı Laboratuvarı -I Dr. Öğr. Üyesi Yavuz ERDEN </t>
  </si>
  <si>
    <t>MBG345 Biyoinorganik Kimya Dr. Öğr. Üyesi Nesrin KORKMAZ</t>
  </si>
  <si>
    <t>MBG 403 Moleküler Evrim Dr. Öğr. Üyesi Hamdi KAMÇI</t>
  </si>
  <si>
    <t>MBG 401 Biyoteknoloji - I Dr. Öğr. Üyesi Dursun KISA</t>
  </si>
  <si>
    <t>MBG 433 Nanogenotoksikoloji Dr. Öğr. Üyesi Sevgi ÜNAL</t>
  </si>
  <si>
    <t>MBG 413 Biyoinformatik Dr. Öğr. Üyesi Hasan Ufuk ÇELEBİOĞLU</t>
  </si>
  <si>
    <t>MBG 423 Enstrümental Analiz Dr. Öğr. Üyesi Fatma HAMURCU</t>
  </si>
  <si>
    <t>MBG 421 Mesleki Yabancı Dil Dr. Öğr. Üyesi Parham TASLİM</t>
  </si>
  <si>
    <t>10.00-11.00</t>
  </si>
  <si>
    <t>11.15-12.15</t>
  </si>
  <si>
    <t>13.15-14.15</t>
  </si>
  <si>
    <t>14.30-15.30</t>
  </si>
  <si>
    <t>C06</t>
  </si>
  <si>
    <t>15.45-16.45</t>
  </si>
  <si>
    <t>C07</t>
  </si>
  <si>
    <t>17.00-18.00</t>
  </si>
  <si>
    <t>09.00-10.00</t>
  </si>
  <si>
    <t>10.15-11.15</t>
  </si>
  <si>
    <t>11.30-12.30</t>
  </si>
  <si>
    <t>13.00-14.00</t>
  </si>
  <si>
    <t>14.15-15.15</t>
  </si>
  <si>
    <t>15.30-16.30</t>
  </si>
  <si>
    <t>16.45-17.45</t>
  </si>
  <si>
    <t>09.30-10.30</t>
  </si>
  <si>
    <t>11.00-12.00</t>
  </si>
  <si>
    <t>UZEM</t>
  </si>
  <si>
    <r>
      <t>2019 – 2020 AKADEMİK YILI GÜZ DÖNEMİ MOLEKÜLER BİYOLOJİ VE GENETİK  BÖLÜMÜ</t>
    </r>
    <r>
      <rPr>
        <b/>
        <sz val="12"/>
        <color rgb="FFFF0000"/>
        <rFont val="Times New Roman"/>
        <family val="1"/>
      </rPr>
      <t xml:space="preserve"> 1. SINIF BÜTÜNLEME</t>
    </r>
    <r>
      <rPr>
        <b/>
        <sz val="12"/>
        <rFont val="Times New Roman"/>
        <family val="1"/>
      </rPr>
      <t xml:space="preserve"> PROGRAMI (20 OCAK - 25 OCAK 2020)</t>
    </r>
  </si>
  <si>
    <r>
      <t xml:space="preserve">2019 – 2020 AKADEMİK YILI GÜZ DÖNEMİ MOLEKÜLER BİYOLOJİ VE GENETİK  BÖLÜMÜ </t>
    </r>
    <r>
      <rPr>
        <b/>
        <sz val="12"/>
        <color rgb="FFFF0000"/>
        <rFont val="Times New Roman"/>
        <family val="1"/>
      </rPr>
      <t>2. SINIF BÜTÜNLEME</t>
    </r>
    <r>
      <rPr>
        <b/>
        <sz val="12"/>
        <rFont val="Times New Roman"/>
        <family val="1"/>
      </rPr>
      <t xml:space="preserve"> PROGRAMI (20 OCAK - 25 OCAK 2020)</t>
    </r>
  </si>
  <si>
    <r>
      <t xml:space="preserve">2019 – 2020 AKADEMİK YILI GÜZ DÖNEMİ MOLEKÜLER BİYOLOJİ VE GENETİK  BÖLÜMÜ </t>
    </r>
    <r>
      <rPr>
        <b/>
        <sz val="12"/>
        <color rgb="FFFF0000"/>
        <rFont val="Times New Roman"/>
        <family val="1"/>
      </rPr>
      <t>3. SINIF BÜTÜNLEME</t>
    </r>
    <r>
      <rPr>
        <b/>
        <sz val="12"/>
        <rFont val="Times New Roman"/>
        <family val="1"/>
      </rPr>
      <t xml:space="preserve"> PROGRAMI (20 OCAK - 25 OCAK 2020)</t>
    </r>
  </si>
  <si>
    <r>
      <t xml:space="preserve">2019 – 2020 AKADEMİK YILI GÜZ DÖNEMİ MOLEKÜLER BİYOLOJİ VE GENETİK  BÖLÜMÜ </t>
    </r>
    <r>
      <rPr>
        <b/>
        <sz val="12"/>
        <color rgb="FFFF0000"/>
        <rFont val="Times New Roman"/>
        <family val="1"/>
      </rPr>
      <t>4. SINIF BÜTÜNLEME</t>
    </r>
    <r>
      <rPr>
        <b/>
        <sz val="12"/>
        <rFont val="Times New Roman"/>
        <family val="1"/>
      </rPr>
      <t xml:space="preserve"> PROGRAMI (20 OCAK - 25 OCAK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</si>
</sst>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4" fillId="10" borderId="30" xfId="0" applyFont="1" applyFill="1" applyBorder="1" applyAlignment="1">
      <alignment horizontal="left" vertical="center" wrapText="1"/>
    </xf>
    <xf numFmtId="0" fontId="4" fillId="10" borderId="31" xfId="0" applyFont="1" applyFill="1" applyBorder="1" applyAlignment="1">
      <alignment horizontal="left" vertical="center" wrapText="1"/>
    </xf>
    <xf numFmtId="0" fontId="5" fillId="10" borderId="15" xfId="0" applyFont="1" applyFill="1" applyBorder="1" applyAlignment="1">
      <alignment horizontal="left" vertical="center" wrapText="1"/>
    </xf>
    <xf numFmtId="0" fontId="4" fillId="10" borderId="32" xfId="0" applyFont="1" applyFill="1" applyBorder="1" applyAlignment="1">
      <alignment horizontal="left" vertical="center" wrapText="1"/>
    </xf>
    <xf numFmtId="0" fontId="3" fillId="10" borderId="9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4" fillId="6" borderId="33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10" borderId="8" xfId="0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left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0" borderId="4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75" zoomScaleNormal="70" workbookViewId="0">
      <selection activeCell="K53" sqref="K1:N1048576"/>
    </sheetView>
  </sheetViews>
  <sheetFormatPr defaultColWidth="11" defaultRowHeight="15.75" x14ac:dyDescent="0.25"/>
  <cols>
    <col min="1" max="1" width="5.875" style="42" customWidth="1"/>
    <col min="2" max="2" width="74" style="42" customWidth="1"/>
    <col min="3" max="3" width="11.5" style="42" customWidth="1"/>
    <col min="4" max="4" width="9" style="42" bestFit="1" customWidth="1"/>
    <col min="5" max="5" width="15.625" style="42" customWidth="1"/>
    <col min="6" max="6" width="13.875" style="42" customWidth="1"/>
    <col min="7" max="7" width="9.125" style="42" customWidth="1"/>
    <col min="8" max="8" width="6.875" style="42" customWidth="1"/>
    <col min="9" max="9" width="7.5" style="42" customWidth="1"/>
    <col min="10" max="10" width="9.375" style="42" hidden="1" customWidth="1"/>
    <col min="11" max="11" width="18.375" customWidth="1"/>
  </cols>
  <sheetData>
    <row r="1" spans="1:10" ht="16.5" thickBot="1" x14ac:dyDescent="0.3">
      <c r="A1" s="81" t="s">
        <v>63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6.5" customHeight="1" thickBot="1" x14ac:dyDescent="0.3">
      <c r="A2" s="1" t="s">
        <v>0</v>
      </c>
      <c r="B2" s="1" t="s">
        <v>1</v>
      </c>
      <c r="C2" s="93" t="s">
        <v>2</v>
      </c>
      <c r="D2" s="94"/>
      <c r="E2" s="43" t="s">
        <v>3</v>
      </c>
      <c r="F2" s="2" t="s">
        <v>4</v>
      </c>
      <c r="G2" s="95" t="s">
        <v>5</v>
      </c>
      <c r="H2" s="96"/>
      <c r="I2" s="96"/>
      <c r="J2" s="97"/>
    </row>
    <row r="3" spans="1:10" ht="63.95" customHeight="1" thickBot="1" x14ac:dyDescent="0.3">
      <c r="A3" s="3">
        <v>1</v>
      </c>
      <c r="B3" s="7" t="s">
        <v>17</v>
      </c>
      <c r="C3" s="82">
        <v>43850</v>
      </c>
      <c r="D3" s="83"/>
      <c r="E3" s="45" t="s">
        <v>45</v>
      </c>
      <c r="F3" s="49"/>
      <c r="G3" s="6">
        <v>101</v>
      </c>
      <c r="H3" s="50"/>
      <c r="I3" s="50"/>
      <c r="J3" s="51"/>
    </row>
    <row r="4" spans="1:10" ht="51" customHeight="1" thickBot="1" x14ac:dyDescent="0.3">
      <c r="A4" s="3">
        <v>2</v>
      </c>
      <c r="B4" s="4" t="s">
        <v>8</v>
      </c>
      <c r="C4" s="82">
        <v>43850</v>
      </c>
      <c r="D4" s="83"/>
      <c r="E4" s="44" t="s">
        <v>48</v>
      </c>
      <c r="F4" s="5"/>
      <c r="G4" s="6" t="s">
        <v>51</v>
      </c>
      <c r="H4" s="50"/>
      <c r="I4" s="50"/>
      <c r="J4" s="51"/>
    </row>
    <row r="5" spans="1:10" ht="50.1" customHeight="1" thickBot="1" x14ac:dyDescent="0.3">
      <c r="A5" s="3">
        <v>3</v>
      </c>
      <c r="B5" s="7" t="s">
        <v>9</v>
      </c>
      <c r="C5" s="82">
        <v>43851</v>
      </c>
      <c r="D5" s="83"/>
      <c r="E5" s="44" t="s">
        <v>56</v>
      </c>
      <c r="F5" s="49"/>
      <c r="G5" s="6" t="s">
        <v>51</v>
      </c>
      <c r="H5" s="50"/>
      <c r="I5" s="50"/>
      <c r="J5" s="51"/>
    </row>
    <row r="6" spans="1:10" ht="66" customHeight="1" thickBot="1" x14ac:dyDescent="0.3">
      <c r="A6" s="3">
        <v>4</v>
      </c>
      <c r="B6" s="7" t="s">
        <v>14</v>
      </c>
      <c r="C6" s="82">
        <v>43851</v>
      </c>
      <c r="D6" s="83"/>
      <c r="E6" s="45" t="s">
        <v>59</v>
      </c>
      <c r="F6" s="49"/>
      <c r="G6" s="6">
        <v>101</v>
      </c>
      <c r="H6" s="50"/>
      <c r="I6" s="50"/>
      <c r="J6" s="51"/>
    </row>
    <row r="7" spans="1:10" ht="38.1" customHeight="1" thickBot="1" x14ac:dyDescent="0.3">
      <c r="A7" s="3">
        <v>5</v>
      </c>
      <c r="B7" s="7" t="s">
        <v>15</v>
      </c>
      <c r="C7" s="82">
        <v>43852</v>
      </c>
      <c r="D7" s="83"/>
      <c r="E7" s="45" t="s">
        <v>57</v>
      </c>
      <c r="F7" s="49"/>
      <c r="G7" s="6">
        <v>101</v>
      </c>
      <c r="H7" s="50"/>
      <c r="I7" s="50"/>
      <c r="J7" s="51"/>
    </row>
    <row r="8" spans="1:10" ht="33.950000000000003" customHeight="1" thickBot="1" x14ac:dyDescent="0.3">
      <c r="A8" s="3">
        <v>6</v>
      </c>
      <c r="B8" s="7" t="s">
        <v>10</v>
      </c>
      <c r="C8" s="82">
        <v>43853</v>
      </c>
      <c r="D8" s="83"/>
      <c r="E8" s="45" t="s">
        <v>61</v>
      </c>
      <c r="F8" s="49"/>
      <c r="G8" s="6" t="s">
        <v>62</v>
      </c>
      <c r="H8" s="50"/>
      <c r="I8" s="50"/>
      <c r="J8" s="51"/>
    </row>
    <row r="9" spans="1:10" ht="16.5" thickBot="1" x14ac:dyDescent="0.3">
      <c r="A9" s="3">
        <v>7</v>
      </c>
      <c r="B9" s="7" t="s">
        <v>11</v>
      </c>
      <c r="C9" s="82">
        <v>43853</v>
      </c>
      <c r="D9" s="83"/>
      <c r="E9" s="44" t="s">
        <v>48</v>
      </c>
      <c r="F9" s="49"/>
      <c r="G9" s="6" t="s">
        <v>62</v>
      </c>
      <c r="H9" s="50"/>
      <c r="I9" s="84"/>
      <c r="J9" s="85"/>
    </row>
    <row r="10" spans="1:10" ht="16.5" customHeight="1" thickBot="1" x14ac:dyDescent="0.3">
      <c r="A10" s="3">
        <v>8</v>
      </c>
      <c r="B10" s="7" t="s">
        <v>12</v>
      </c>
      <c r="C10" s="82">
        <v>43854</v>
      </c>
      <c r="D10" s="83"/>
      <c r="E10" s="45" t="s">
        <v>53</v>
      </c>
      <c r="F10" s="49"/>
      <c r="G10" s="6" t="s">
        <v>49</v>
      </c>
      <c r="H10" s="50" t="s">
        <v>51</v>
      </c>
      <c r="I10" s="50"/>
      <c r="J10" s="51"/>
    </row>
    <row r="11" spans="1:10" ht="16.5" thickBot="1" x14ac:dyDescent="0.3">
      <c r="A11" s="3">
        <v>9</v>
      </c>
      <c r="B11" s="7" t="s">
        <v>13</v>
      </c>
      <c r="C11" s="82">
        <v>43854</v>
      </c>
      <c r="D11" s="83"/>
      <c r="E11" s="44" t="s">
        <v>48</v>
      </c>
      <c r="F11" s="49"/>
      <c r="G11" s="6" t="s">
        <v>62</v>
      </c>
      <c r="H11" s="50"/>
      <c r="I11" s="84"/>
      <c r="J11" s="85"/>
    </row>
    <row r="12" spans="1:10" ht="16.5" customHeight="1" thickBot="1" x14ac:dyDescent="0.3">
      <c r="A12" s="3">
        <v>10</v>
      </c>
      <c r="B12" s="7" t="s">
        <v>16</v>
      </c>
      <c r="C12" s="82">
        <v>43855</v>
      </c>
      <c r="D12" s="83"/>
      <c r="E12" s="45" t="s">
        <v>53</v>
      </c>
      <c r="F12" s="49"/>
      <c r="G12" s="6" t="s">
        <v>49</v>
      </c>
      <c r="H12" s="50"/>
      <c r="I12" s="50"/>
      <c r="J12" s="51"/>
    </row>
    <row r="13" spans="1:10" ht="16.5" thickBot="1" x14ac:dyDescent="0.3">
      <c r="A13" s="98" t="s">
        <v>6</v>
      </c>
      <c r="B13" s="99"/>
      <c r="C13" s="100"/>
      <c r="D13" s="100"/>
      <c r="E13" s="100"/>
      <c r="F13" s="100"/>
      <c r="G13" s="100"/>
      <c r="H13" s="100"/>
      <c r="I13" s="100"/>
      <c r="J13" s="100"/>
    </row>
    <row r="14" spans="1:10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10" ht="17.100000000000001" customHeight="1" thickBot="1" x14ac:dyDescent="0.3">
      <c r="A15" s="81" t="s">
        <v>64</v>
      </c>
      <c r="B15" s="81"/>
      <c r="C15" s="81"/>
      <c r="D15" s="81"/>
      <c r="E15" s="81"/>
      <c r="F15" s="81"/>
      <c r="G15" s="81"/>
      <c r="H15" s="81"/>
      <c r="I15" s="81"/>
      <c r="J15" s="81"/>
    </row>
    <row r="16" spans="1:10" ht="16.5" customHeight="1" thickBot="1" x14ac:dyDescent="0.3">
      <c r="A16" s="8" t="s">
        <v>0</v>
      </c>
      <c r="B16" s="9" t="s">
        <v>1</v>
      </c>
      <c r="C16" s="102" t="s">
        <v>2</v>
      </c>
      <c r="D16" s="103"/>
      <c r="E16" s="9" t="s">
        <v>3</v>
      </c>
      <c r="F16" s="46" t="s">
        <v>4</v>
      </c>
      <c r="G16" s="104" t="s">
        <v>5</v>
      </c>
      <c r="H16" s="105"/>
      <c r="I16" s="105"/>
      <c r="J16" s="106"/>
    </row>
    <row r="17" spans="1:10" ht="16.5" customHeight="1" thickBot="1" x14ac:dyDescent="0.3">
      <c r="A17" s="10">
        <v>1</v>
      </c>
      <c r="B17" s="11" t="s">
        <v>18</v>
      </c>
      <c r="C17" s="72">
        <v>43850</v>
      </c>
      <c r="D17" s="73"/>
      <c r="E17" s="48" t="s">
        <v>47</v>
      </c>
      <c r="F17" s="12"/>
      <c r="G17" s="14" t="s">
        <v>51</v>
      </c>
      <c r="H17" s="53"/>
      <c r="I17" s="15"/>
      <c r="J17" s="16"/>
    </row>
    <row r="18" spans="1:10" ht="16.5" customHeight="1" thickBot="1" x14ac:dyDescent="0.3">
      <c r="A18" s="10">
        <v>2</v>
      </c>
      <c r="B18" s="11" t="s">
        <v>27</v>
      </c>
      <c r="C18" s="72">
        <v>43850</v>
      </c>
      <c r="D18" s="73"/>
      <c r="E18" s="55" t="s">
        <v>50</v>
      </c>
      <c r="F18" s="13"/>
      <c r="G18" s="52" t="s">
        <v>51</v>
      </c>
      <c r="H18" s="53"/>
      <c r="I18" s="15"/>
      <c r="J18" s="16"/>
    </row>
    <row r="19" spans="1:10" ht="16.5" customHeight="1" thickBot="1" x14ac:dyDescent="0.3">
      <c r="A19" s="10">
        <v>3</v>
      </c>
      <c r="B19" s="11" t="s">
        <v>20</v>
      </c>
      <c r="C19" s="72">
        <v>43851</v>
      </c>
      <c r="D19" s="73"/>
      <c r="E19" s="56" t="s">
        <v>55</v>
      </c>
      <c r="F19" s="13"/>
      <c r="G19" s="52">
        <v>101</v>
      </c>
      <c r="H19" s="53"/>
      <c r="I19" s="15"/>
      <c r="J19" s="16"/>
    </row>
    <row r="20" spans="1:10" ht="16.5" customHeight="1" thickBot="1" x14ac:dyDescent="0.3">
      <c r="A20" s="10">
        <v>4</v>
      </c>
      <c r="B20" s="11" t="s">
        <v>19</v>
      </c>
      <c r="C20" s="72">
        <v>43851</v>
      </c>
      <c r="D20" s="73"/>
      <c r="E20" s="48" t="s">
        <v>58</v>
      </c>
      <c r="F20" s="17"/>
      <c r="G20" s="52">
        <v>101</v>
      </c>
      <c r="H20" s="53"/>
      <c r="I20" s="53"/>
      <c r="J20" s="16"/>
    </row>
    <row r="21" spans="1:10" ht="16.5" customHeight="1" thickBot="1" x14ac:dyDescent="0.3">
      <c r="A21" s="10">
        <v>5</v>
      </c>
      <c r="B21" s="47" t="s">
        <v>28</v>
      </c>
      <c r="C21" s="72">
        <v>43852</v>
      </c>
      <c r="D21" s="73"/>
      <c r="E21" s="48" t="s">
        <v>54</v>
      </c>
      <c r="F21" s="47"/>
      <c r="G21" s="52" t="s">
        <v>51</v>
      </c>
      <c r="H21" s="53"/>
      <c r="I21" s="15"/>
      <c r="J21" s="54"/>
    </row>
    <row r="22" spans="1:10" ht="16.5" customHeight="1" thickBot="1" x14ac:dyDescent="0.3">
      <c r="A22" s="10">
        <v>6</v>
      </c>
      <c r="B22" s="11" t="s">
        <v>26</v>
      </c>
      <c r="C22" s="72">
        <v>43852</v>
      </c>
      <c r="D22" s="73"/>
      <c r="E22" s="55" t="s">
        <v>56</v>
      </c>
      <c r="F22" s="13"/>
      <c r="G22" s="14">
        <v>101</v>
      </c>
      <c r="H22" s="53"/>
      <c r="I22" s="15"/>
      <c r="J22" s="16"/>
    </row>
    <row r="23" spans="1:10" ht="16.5" customHeight="1" thickBot="1" x14ac:dyDescent="0.3">
      <c r="A23" s="10">
        <v>7</v>
      </c>
      <c r="B23" s="11" t="s">
        <v>21</v>
      </c>
      <c r="C23" s="72">
        <v>43852</v>
      </c>
      <c r="D23" s="73"/>
      <c r="E23" s="56" t="s">
        <v>58</v>
      </c>
      <c r="F23" s="13"/>
      <c r="G23" s="52">
        <v>101</v>
      </c>
      <c r="H23" s="53"/>
      <c r="I23" s="15"/>
      <c r="J23" s="16"/>
    </row>
    <row r="24" spans="1:10" ht="16.5" customHeight="1" thickBot="1" x14ac:dyDescent="0.3">
      <c r="A24" s="10">
        <v>8</v>
      </c>
      <c r="B24" s="11" t="s">
        <v>22</v>
      </c>
      <c r="C24" s="72">
        <v>43853</v>
      </c>
      <c r="D24" s="73"/>
      <c r="E24" s="55" t="s">
        <v>56</v>
      </c>
      <c r="F24" s="13"/>
      <c r="G24" s="52">
        <v>101</v>
      </c>
      <c r="H24" s="53"/>
      <c r="I24" s="15"/>
      <c r="J24" s="16"/>
    </row>
    <row r="25" spans="1:10" ht="16.5" customHeight="1" thickBot="1" x14ac:dyDescent="0.3">
      <c r="A25" s="10">
        <v>9</v>
      </c>
      <c r="B25" s="11" t="s">
        <v>25</v>
      </c>
      <c r="C25" s="72">
        <v>43853</v>
      </c>
      <c r="D25" s="73"/>
      <c r="E25" s="48" t="s">
        <v>52</v>
      </c>
      <c r="F25" s="13"/>
      <c r="G25" s="52" t="s">
        <v>51</v>
      </c>
      <c r="H25" s="53"/>
      <c r="I25" s="15"/>
      <c r="J25" s="16"/>
    </row>
    <row r="26" spans="1:10" ht="16.5" customHeight="1" thickBot="1" x14ac:dyDescent="0.3">
      <c r="A26" s="10">
        <v>10</v>
      </c>
      <c r="B26" s="11" t="s">
        <v>24</v>
      </c>
      <c r="C26" s="72">
        <v>43854</v>
      </c>
      <c r="D26" s="73"/>
      <c r="E26" s="55" t="s">
        <v>54</v>
      </c>
      <c r="F26" s="13"/>
      <c r="G26" s="52">
        <v>101</v>
      </c>
      <c r="H26" s="53"/>
      <c r="I26" s="15"/>
      <c r="J26" s="16"/>
    </row>
    <row r="27" spans="1:10" ht="16.5" customHeight="1" thickBot="1" x14ac:dyDescent="0.3">
      <c r="A27" s="10">
        <v>11</v>
      </c>
      <c r="B27" s="11" t="s">
        <v>31</v>
      </c>
      <c r="C27" s="72">
        <v>43855</v>
      </c>
      <c r="D27" s="73"/>
      <c r="E27" s="48" t="s">
        <v>54</v>
      </c>
      <c r="F27" s="17"/>
      <c r="G27" s="14">
        <v>101</v>
      </c>
      <c r="H27" s="53"/>
      <c r="I27" s="15"/>
      <c r="J27" s="16"/>
    </row>
    <row r="28" spans="1:10" ht="16.5" thickBot="1" x14ac:dyDescent="0.3">
      <c r="A28" s="10">
        <v>12</v>
      </c>
      <c r="B28" s="11" t="s">
        <v>23</v>
      </c>
      <c r="C28" s="72">
        <v>43855</v>
      </c>
      <c r="D28" s="73"/>
      <c r="E28" s="55" t="s">
        <v>56</v>
      </c>
      <c r="F28" s="13"/>
      <c r="G28" s="52"/>
      <c r="H28" s="53"/>
      <c r="I28" s="15"/>
      <c r="J28" s="16"/>
    </row>
    <row r="29" spans="1:10" ht="16.5" thickBot="1" x14ac:dyDescent="0.3">
      <c r="A29" s="89" t="s">
        <v>7</v>
      </c>
      <c r="B29" s="90"/>
      <c r="C29" s="90"/>
      <c r="D29" s="90"/>
      <c r="E29" s="90"/>
      <c r="F29" s="90"/>
      <c r="G29" s="90"/>
      <c r="H29" s="90"/>
      <c r="I29" s="90"/>
      <c r="J29" s="90"/>
    </row>
    <row r="30" spans="1:10" x14ac:dyDescent="0.25">
      <c r="A30" s="91"/>
      <c r="B30" s="92"/>
      <c r="C30" s="92"/>
      <c r="D30" s="92"/>
      <c r="E30" s="92"/>
      <c r="F30" s="92"/>
      <c r="G30" s="92"/>
      <c r="H30" s="92"/>
      <c r="I30" s="92"/>
      <c r="J30" s="92"/>
    </row>
    <row r="31" spans="1:10" ht="17.100000000000001" customHeight="1" thickBot="1" x14ac:dyDescent="0.3">
      <c r="A31" s="81" t="s">
        <v>65</v>
      </c>
      <c r="B31" s="81"/>
      <c r="C31" s="81"/>
      <c r="D31" s="81"/>
      <c r="E31" s="81"/>
      <c r="F31" s="81"/>
      <c r="G31" s="81"/>
      <c r="H31" s="81"/>
      <c r="I31" s="81"/>
      <c r="J31" s="81"/>
    </row>
    <row r="32" spans="1:10" ht="16.5" customHeight="1" thickBot="1" x14ac:dyDescent="0.3">
      <c r="A32" s="18" t="s">
        <v>0</v>
      </c>
      <c r="B32" s="19" t="s">
        <v>1</v>
      </c>
      <c r="C32" s="74" t="s">
        <v>2</v>
      </c>
      <c r="D32" s="75"/>
      <c r="E32" s="20" t="s">
        <v>3</v>
      </c>
      <c r="F32" s="21" t="s">
        <v>4</v>
      </c>
      <c r="G32" s="86" t="s">
        <v>5</v>
      </c>
      <c r="H32" s="87"/>
      <c r="I32" s="87"/>
      <c r="J32" s="88"/>
    </row>
    <row r="33" spans="1:10" ht="32.25" customHeight="1" thickBot="1" x14ac:dyDescent="0.3">
      <c r="A33" s="22">
        <v>1</v>
      </c>
      <c r="B33" s="60" t="s">
        <v>37</v>
      </c>
      <c r="C33" s="64">
        <v>43850</v>
      </c>
      <c r="D33" s="65"/>
      <c r="E33" s="23" t="s">
        <v>46</v>
      </c>
      <c r="F33" s="60"/>
      <c r="G33" s="24">
        <v>101</v>
      </c>
      <c r="H33" s="24">
        <v>102</v>
      </c>
      <c r="I33" s="25"/>
      <c r="J33" s="59"/>
    </row>
    <row r="34" spans="1:10" ht="16.5" customHeight="1" thickBot="1" x14ac:dyDescent="0.3">
      <c r="A34" s="22">
        <v>2</v>
      </c>
      <c r="B34" s="60" t="s">
        <v>34</v>
      </c>
      <c r="C34" s="64">
        <v>43851</v>
      </c>
      <c r="D34" s="65"/>
      <c r="E34" s="23" t="s">
        <v>53</v>
      </c>
      <c r="F34" s="60"/>
      <c r="G34" s="24">
        <v>101</v>
      </c>
      <c r="H34" s="24"/>
      <c r="I34" s="25"/>
      <c r="J34" s="59"/>
    </row>
    <row r="35" spans="1:10" ht="16.5" customHeight="1" thickBot="1" x14ac:dyDescent="0.3">
      <c r="A35" s="22">
        <v>3</v>
      </c>
      <c r="B35" s="60" t="s">
        <v>33</v>
      </c>
      <c r="C35" s="64">
        <v>43851</v>
      </c>
      <c r="D35" s="65"/>
      <c r="E35" s="23" t="s">
        <v>57</v>
      </c>
      <c r="F35" s="60"/>
      <c r="G35" s="24" t="s">
        <v>51</v>
      </c>
      <c r="H35" s="24"/>
      <c r="I35" s="25"/>
      <c r="J35" s="59"/>
    </row>
    <row r="36" spans="1:10" ht="16.5" customHeight="1" thickBot="1" x14ac:dyDescent="0.3">
      <c r="A36" s="22">
        <v>4</v>
      </c>
      <c r="B36" s="23" t="s">
        <v>38</v>
      </c>
      <c r="C36" s="64">
        <v>43852</v>
      </c>
      <c r="D36" s="65"/>
      <c r="E36" s="60" t="s">
        <v>53</v>
      </c>
      <c r="F36" s="23"/>
      <c r="G36" s="24" t="s">
        <v>49</v>
      </c>
      <c r="H36" s="57"/>
      <c r="I36" s="25"/>
      <c r="J36" s="59"/>
    </row>
    <row r="37" spans="1:10" ht="16.5" customHeight="1" thickBot="1" x14ac:dyDescent="0.3">
      <c r="A37" s="22">
        <v>5</v>
      </c>
      <c r="B37" s="60" t="s">
        <v>35</v>
      </c>
      <c r="C37" s="64">
        <v>43853</v>
      </c>
      <c r="D37" s="65"/>
      <c r="E37" s="23" t="s">
        <v>50</v>
      </c>
      <c r="F37" s="60"/>
      <c r="G37" s="24" t="s">
        <v>51</v>
      </c>
      <c r="H37" s="24"/>
      <c r="I37" s="25"/>
      <c r="J37" s="59"/>
    </row>
    <row r="38" spans="1:10" ht="16.5" customHeight="1" thickBot="1" x14ac:dyDescent="0.3">
      <c r="A38" s="22">
        <v>6</v>
      </c>
      <c r="B38" s="60" t="s">
        <v>36</v>
      </c>
      <c r="C38" s="64">
        <v>43854</v>
      </c>
      <c r="D38" s="65"/>
      <c r="E38" s="23" t="s">
        <v>55</v>
      </c>
      <c r="F38" s="60"/>
      <c r="G38" s="24">
        <v>101</v>
      </c>
      <c r="H38" s="24"/>
      <c r="I38" s="25"/>
      <c r="J38" s="59"/>
    </row>
    <row r="39" spans="1:10" ht="16.5" customHeight="1" thickBot="1" x14ac:dyDescent="0.3">
      <c r="A39" s="22">
        <v>7</v>
      </c>
      <c r="B39" s="60" t="s">
        <v>29</v>
      </c>
      <c r="C39" s="64">
        <v>43854</v>
      </c>
      <c r="D39" s="65"/>
      <c r="E39" s="23" t="s">
        <v>56</v>
      </c>
      <c r="F39" s="60"/>
      <c r="G39" s="24" t="s">
        <v>51</v>
      </c>
      <c r="H39" s="58"/>
      <c r="I39" s="58"/>
      <c r="J39" s="59"/>
    </row>
    <row r="40" spans="1:10" ht="16.5" customHeight="1" thickBot="1" x14ac:dyDescent="0.3">
      <c r="A40" s="22">
        <v>8</v>
      </c>
      <c r="B40" s="60" t="s">
        <v>32</v>
      </c>
      <c r="C40" s="64">
        <v>43855</v>
      </c>
      <c r="D40" s="65"/>
      <c r="E40" s="23" t="s">
        <v>54</v>
      </c>
      <c r="F40" s="60"/>
      <c r="G40" s="24" t="s">
        <v>51</v>
      </c>
      <c r="H40" s="24"/>
      <c r="I40" s="58"/>
      <c r="J40" s="59"/>
    </row>
    <row r="41" spans="1:10" ht="16.5" thickBot="1" x14ac:dyDescent="0.3">
      <c r="A41" s="22">
        <v>9</v>
      </c>
      <c r="B41" s="60" t="s">
        <v>30</v>
      </c>
      <c r="C41" s="64">
        <v>43855</v>
      </c>
      <c r="D41" s="65"/>
      <c r="E41" s="23" t="s">
        <v>57</v>
      </c>
      <c r="F41" s="60"/>
      <c r="G41" s="24"/>
      <c r="H41" s="58"/>
      <c r="I41" s="58"/>
      <c r="J41" s="59"/>
    </row>
    <row r="42" spans="1:10" ht="16.5" thickBot="1" x14ac:dyDescent="0.3">
      <c r="A42" s="77" t="s">
        <v>7</v>
      </c>
      <c r="B42" s="78"/>
      <c r="C42" s="78"/>
      <c r="D42" s="78"/>
      <c r="E42" s="78"/>
      <c r="F42" s="78"/>
      <c r="G42" s="78"/>
      <c r="H42" s="78"/>
      <c r="I42" s="78"/>
      <c r="J42" s="78"/>
    </row>
    <row r="43" spans="1:10" x14ac:dyDescent="0.25">
      <c r="A43" s="79"/>
      <c r="B43" s="80"/>
      <c r="C43" s="80"/>
      <c r="D43" s="80"/>
      <c r="E43" s="80"/>
      <c r="F43" s="80"/>
      <c r="G43" s="80"/>
      <c r="H43" s="80"/>
      <c r="I43" s="80"/>
      <c r="J43" s="80"/>
    </row>
    <row r="44" spans="1:10" ht="16.5" thickBot="1" x14ac:dyDescent="0.3">
      <c r="A44" s="81" t="s">
        <v>66</v>
      </c>
      <c r="B44" s="81"/>
      <c r="C44" s="81"/>
      <c r="D44" s="81"/>
      <c r="E44" s="81"/>
      <c r="F44" s="81"/>
      <c r="G44" s="81"/>
      <c r="H44" s="81"/>
      <c r="I44" s="81"/>
      <c r="J44" s="81"/>
    </row>
    <row r="45" spans="1:10" ht="16.5" thickBot="1" x14ac:dyDescent="0.3">
      <c r="A45" s="26" t="s">
        <v>0</v>
      </c>
      <c r="B45" s="26" t="s">
        <v>1</v>
      </c>
      <c r="C45" s="66" t="s">
        <v>2</v>
      </c>
      <c r="D45" s="67"/>
      <c r="E45" s="26" t="s">
        <v>3</v>
      </c>
      <c r="F45" s="26" t="s">
        <v>4</v>
      </c>
      <c r="G45" s="66" t="s">
        <v>5</v>
      </c>
      <c r="H45" s="76"/>
      <c r="I45" s="76"/>
      <c r="J45" s="67"/>
    </row>
    <row r="46" spans="1:10" ht="48.95" customHeight="1" thickBot="1" x14ac:dyDescent="0.3">
      <c r="A46" s="33">
        <v>1</v>
      </c>
      <c r="B46" s="34" t="s">
        <v>44</v>
      </c>
      <c r="C46" s="70">
        <v>43850</v>
      </c>
      <c r="D46" s="71"/>
      <c r="E46" s="34" t="s">
        <v>52</v>
      </c>
      <c r="F46" s="35"/>
      <c r="G46" s="62">
        <v>102</v>
      </c>
      <c r="H46" s="63"/>
      <c r="I46" s="38"/>
      <c r="J46" s="39"/>
    </row>
    <row r="47" spans="1:10" ht="36.950000000000003" customHeight="1" thickBot="1" x14ac:dyDescent="0.3">
      <c r="A47" s="33">
        <v>2</v>
      </c>
      <c r="B47" s="34" t="s">
        <v>41</v>
      </c>
      <c r="C47" s="70">
        <v>43851</v>
      </c>
      <c r="D47" s="71"/>
      <c r="E47" s="35" t="s">
        <v>54</v>
      </c>
      <c r="F47" s="36"/>
      <c r="G47" s="62" t="s">
        <v>51</v>
      </c>
      <c r="H47" s="63"/>
      <c r="I47" s="63"/>
      <c r="J47" s="39"/>
    </row>
    <row r="48" spans="1:10" ht="27.95" customHeight="1" thickBot="1" x14ac:dyDescent="0.3">
      <c r="A48" s="33">
        <v>3</v>
      </c>
      <c r="B48" s="34" t="s">
        <v>40</v>
      </c>
      <c r="C48" s="70">
        <v>43852</v>
      </c>
      <c r="D48" s="71"/>
      <c r="E48" s="35" t="s">
        <v>55</v>
      </c>
      <c r="F48" s="36"/>
      <c r="G48" s="37" t="s">
        <v>51</v>
      </c>
      <c r="H48" s="63"/>
      <c r="I48" s="38"/>
      <c r="J48" s="39"/>
    </row>
    <row r="49" spans="1:10" ht="36.950000000000003" customHeight="1" thickBot="1" x14ac:dyDescent="0.3">
      <c r="A49" s="33">
        <v>4</v>
      </c>
      <c r="B49" s="34" t="s">
        <v>42</v>
      </c>
      <c r="C49" s="70">
        <v>43853</v>
      </c>
      <c r="D49" s="71"/>
      <c r="E49" s="40" t="s">
        <v>60</v>
      </c>
      <c r="F49" s="35"/>
      <c r="G49" s="62">
        <v>101</v>
      </c>
      <c r="H49" s="63"/>
      <c r="I49" s="38"/>
      <c r="J49" s="39"/>
    </row>
    <row r="50" spans="1:10" ht="36.950000000000003" customHeight="1" thickBot="1" x14ac:dyDescent="0.3">
      <c r="A50" s="33">
        <v>5</v>
      </c>
      <c r="B50" s="27" t="s">
        <v>39</v>
      </c>
      <c r="C50" s="70">
        <v>43854</v>
      </c>
      <c r="D50" s="71"/>
      <c r="E50" s="29" t="s">
        <v>50</v>
      </c>
      <c r="F50" s="28"/>
      <c r="G50" s="30" t="s">
        <v>51</v>
      </c>
      <c r="H50" s="61"/>
      <c r="I50" s="31"/>
      <c r="J50" s="32"/>
    </row>
    <row r="51" spans="1:10" ht="36.950000000000003" customHeight="1" thickBot="1" x14ac:dyDescent="0.3">
      <c r="A51" s="33">
        <v>6</v>
      </c>
      <c r="B51" s="34" t="s">
        <v>43</v>
      </c>
      <c r="C51" s="70">
        <v>43855</v>
      </c>
      <c r="D51" s="71"/>
      <c r="E51" s="40" t="s">
        <v>55</v>
      </c>
      <c r="F51" s="35"/>
      <c r="G51" s="62"/>
      <c r="H51" s="63"/>
      <c r="I51" s="38"/>
      <c r="J51" s="39"/>
    </row>
    <row r="52" spans="1:10" ht="16.5" thickBot="1" x14ac:dyDescent="0.3">
      <c r="A52" s="68" t="s">
        <v>7</v>
      </c>
      <c r="B52" s="69"/>
      <c r="C52" s="69"/>
      <c r="D52" s="69"/>
      <c r="E52" s="69"/>
      <c r="F52" s="69"/>
      <c r="G52" s="69"/>
      <c r="H52" s="69"/>
      <c r="I52" s="69"/>
      <c r="J52" s="69"/>
    </row>
    <row r="53" spans="1:10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spans="1:10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</row>
  </sheetData>
  <mergeCells count="58">
    <mergeCell ref="C8:D8"/>
    <mergeCell ref="C9:D9"/>
    <mergeCell ref="C10:D10"/>
    <mergeCell ref="I9:J9"/>
    <mergeCell ref="A13:J13"/>
    <mergeCell ref="A14:J14"/>
    <mergeCell ref="A15:J15"/>
    <mergeCell ref="C16:D16"/>
    <mergeCell ref="G16:J16"/>
    <mergeCell ref="C11:D11"/>
    <mergeCell ref="A1:J1"/>
    <mergeCell ref="C2:D2"/>
    <mergeCell ref="G2:J2"/>
    <mergeCell ref="C3:D3"/>
    <mergeCell ref="C4:D4"/>
    <mergeCell ref="C5:D5"/>
    <mergeCell ref="C6:D6"/>
    <mergeCell ref="C7:D7"/>
    <mergeCell ref="I11:J11"/>
    <mergeCell ref="G32:J32"/>
    <mergeCell ref="A29:J29"/>
    <mergeCell ref="A30:J30"/>
    <mergeCell ref="A31:J31"/>
    <mergeCell ref="C24:D24"/>
    <mergeCell ref="C25:D25"/>
    <mergeCell ref="C26:D26"/>
    <mergeCell ref="C27:D27"/>
    <mergeCell ref="C28:D28"/>
    <mergeCell ref="C20:D20"/>
    <mergeCell ref="C23:D23"/>
    <mergeCell ref="C22:D22"/>
    <mergeCell ref="C34:D34"/>
    <mergeCell ref="C33:D33"/>
    <mergeCell ref="C40:D40"/>
    <mergeCell ref="C41:D41"/>
    <mergeCell ref="C35:D35"/>
    <mergeCell ref="C36:D36"/>
    <mergeCell ref="C37:D37"/>
    <mergeCell ref="C38:D38"/>
    <mergeCell ref="C12:D12"/>
    <mergeCell ref="C17:D17"/>
    <mergeCell ref="C18:D18"/>
    <mergeCell ref="C19:D19"/>
    <mergeCell ref="A42:J42"/>
    <mergeCell ref="A43:J43"/>
    <mergeCell ref="A44:J44"/>
    <mergeCell ref="C39:D39"/>
    <mergeCell ref="C45:D45"/>
    <mergeCell ref="A52:J52"/>
    <mergeCell ref="C49:D49"/>
    <mergeCell ref="C50:D50"/>
    <mergeCell ref="C51:D51"/>
    <mergeCell ref="C46:D46"/>
    <mergeCell ref="C47:D47"/>
    <mergeCell ref="C48:D48"/>
    <mergeCell ref="C21:D21"/>
    <mergeCell ref="C32:D32"/>
    <mergeCell ref="G45:J45"/>
  </mergeCells>
  <dataValidations count="1">
    <dataValidation type="list" allowBlank="1" showInputMessage="1" showErrorMessage="1" sqref="F35 F37:F38 I33:J38">
      <formula1>#REF!</formula1>
    </dataValidation>
  </dataValidations>
  <pageMargins left="0.7" right="0.7" top="0.75" bottom="0.75" header="0.3" footer="0.3"/>
  <pageSetup paperSize="9" scale="4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Ayşe Hale </cp:lastModifiedBy>
  <cp:lastPrinted>2019-12-11T13:39:23Z</cp:lastPrinted>
  <dcterms:created xsi:type="dcterms:W3CDTF">2019-05-06T15:16:50Z</dcterms:created>
  <dcterms:modified xsi:type="dcterms:W3CDTF">2020-01-15T13:59:30Z</dcterms:modified>
</cp:coreProperties>
</file>